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688ABD2B-53C7-4F39-BB29-70C53FBA04BD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9.1" sheetId="1" r:id="rId2"/>
    <sheet name="Table 9.2" sheetId="2" r:id="rId3"/>
    <sheet name="Table 9.3" sheetId="3" r:id="rId4"/>
    <sheet name="Table 9.4" sheetId="4" r:id="rId5"/>
    <sheet name="Table 9.5" sheetId="5" r:id="rId6"/>
    <sheet name="Table 9.6" sheetId="6" r:id="rId7"/>
    <sheet name="Table 9.7" sheetId="7" r:id="rId8"/>
    <sheet name="Table 9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<sst xmlns="http://schemas.openxmlformats.org/spreadsheetml/2006/main" count="2611" uniqueCount="230">
  <si>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</si>
  <si>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</si>
  <si>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</si>
  <si>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</si>
  <si>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</si>
  <si>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</si>
  <si>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</si>
  <si>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</si>
  <si>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</si>
  <si>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</si>
  <si>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</si>
  <si>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</si>
  <si>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</si>
  <si>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</si>
  <si>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</si>
  <si>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</si>
  <si>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</si>
  <si>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</si>
  <si>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</si>
  <si>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</si>
  <si>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</si>
  <si>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</si>
  <si>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</si>
  <si>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</si>
  <si>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</si>
  <si>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</si>
  <si>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</si>
  <si>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</si>
  <si>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</si>
  <si>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</si>
  <si>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</si>
  <si>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</si>
  <si>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</si>
  <si>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</si>
  <si>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</si>
  <si>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</si>
  <si>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</si>
  <si>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</si>
  <si>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</si>
  <si>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</si>
  <si>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</si>
  <si>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</si>
  <si>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</si>
  <si>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</si>
  <si>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</si>
  <si>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</si>
  <si>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</si>
  <si>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</si>
  <si>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</si>
  <si>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</si>
  <si>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</si>
  <si>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</si>
  <si>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</si>
  <si>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</si>
  <si>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</si>
  <si>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</si>
  <si>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</si>
  <si>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</si>
  <si>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</si>
  <si>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</si>
  <si>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</si>
  <si>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</si>
  <si>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</si>
  <si>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</si>
  <si>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</si>
  <si>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</si>
  <si>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</si>
  <si>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</si>
  <si>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</si>
  <si>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</si>
  <si>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</si>
  <si>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</si>
  <si>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</si>
  <si>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</si>
  <si>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</si>
  <si>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</si>
  <si>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</si>
  <si>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</si>
  <si>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</si>
  <si>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</si>
  <si>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</si>
  <si>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</si>
  <si>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</si>
  <si>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</si>
  <si>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</si>
  <si>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</si>
  <si>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</si>
  <si>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</si>
  <si>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</si>
  <si>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</si>
  <si>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</si>
  <si>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</si>
  <si>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</si>
  <si>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</si>
  <si>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</si>
  <si>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</si>
  <si>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</si>
  <si>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</si>
  <si>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</si>
  <si>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</si>
  <si>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</si>
  <si>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</si>
  <si>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</si>
  <si>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</si>
  <si>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</si>
  <si>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</si>
  <si>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</si>
  <si>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</si>
  <si>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</si>
  <si>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</si>
  <si>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</si>
  <si>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</si>
  <si>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</si>
  <si>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</si>
  <si>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</si>
  <si>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</si>
  <si>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</si>
  <si>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</si>
  <si>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</si>
  <si>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</si>
  <si>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</si>
  <si>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</si>
  <si>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</si>
  <si>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</si>
  <si>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</si>
  <si>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</si>
  <si>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</si>
  <si>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</si>
  <si>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</si>
  <si>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</si>
  <si>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</si>
  <si>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</si>
  <si>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</si>
  <si>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</si>
  <si>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</si>
  <si>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</si>
  <si>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</si>
  <si>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</si>
  <si>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</si>
  <si>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</si>
  <si>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</si>
  <si>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</si>
  <si>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</si>
  <si>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</si>
  <si>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</si>
  <si>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</si>
  <si>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</si>
  <si>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</si>
  <si>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</si>
  <si>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</si>
  <si>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</si>
  <si>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</si>
  <si>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</si>
  <si>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</si>
  <si>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</si>
  <si>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</si>
  <si>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</si>
  <si>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</si>
  <si>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</si>
  <si>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</si>
  <si>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</si>
  <si>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</si>
  <si>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</si>
  <si>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</si>
  <si>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</si>
  <si>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</si>
  <si>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</si>
  <si>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</si>
  <si>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</si>
  <si>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</si>
  <si>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</si>
  <si>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</si>
  <si>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</si>
  <si>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</si>
  <si>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</si>
  <si>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</si>
  <si>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</si>
  <si>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</si>
  <si>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</si>
  <si>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</si>
  <si>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</si>
  <si>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</si>
  <si>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</si>
  <si>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</si>
  <si>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</si>
  <si>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</si>
  <si>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</si>
  <si>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</si>
  <si>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</si>
  <si>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</si>
  <si>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</si>
  <si>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</si>
  <si>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</si>
  <si>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</si>
  <si>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</si>
  <si>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</si>
  <si>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</si>
  <si>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</si>
  <si>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</si>
  <si>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</si>
  <si>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</si>
  <si>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</si>
  <si>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</si>
  <si>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</si>
  <si>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</si>
  <si>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</si>
  <si>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</si>
  <si>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</si>
  <si>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</si>
  <si>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</si>
  <si>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Number</t>
  </si>
  <si>
    <t>Table 9.1</t>
  </si>
  <si>
    <t>Table 9.2</t>
  </si>
  <si>
    <t>Table 9.3</t>
  </si>
  <si>
    <t>Table 9.4</t>
  </si>
  <si>
    <t>Table 9.5</t>
  </si>
  <si>
    <t>Table 9.6</t>
  </si>
  <si>
    <t>Table 9.7</t>
  </si>
  <si>
    <t>Table 9.8</t>
  </si>
  <si>
    <t>Thailand Input-Output Tables for 2010 to 2017</t>
  </si>
  <si>
    <t>Table 9.1: Thailand Input-Output Table, 2010</t>
  </si>
  <si>
    <t>Table 9.2: Thailand Input-Output Table, 2011</t>
  </si>
  <si>
    <t>Table 9.3: Thailand Input-Output Table, 2012</t>
  </si>
  <si>
    <t>Table 9.4: Thailand Input-Output Table, 2013</t>
  </si>
  <si>
    <t>Table 9.5: Thailand Input-Output Table, 2014</t>
  </si>
  <si>
    <t>Table 9.6: Thailand Input-Output Table, 2015</t>
  </si>
  <si>
    <t>Table 9.7: Thailand Input-Output Table, 2016</t>
  </si>
  <si>
    <t>Table 9.8: Thailand Input-Output Table, 2017</t>
  </si>
  <si>
    <t>Source: Asian Development Bank Multiregional Input–Output Database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</si>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</sst>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  <xf numFmtId="166" fontId="4" fillId="3" borderId="4" xfId="4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/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219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210</v>
      </c>
      <c r="C5" s="48" t="s">
        <v>209</v>
      </c>
      <c r="D5" s="43"/>
    </row>
    <row r="6" spans="1:4" ht="14.25" x14ac:dyDescent="0.2">
      <c r="A6" s="43"/>
      <c r="B6" s="44" t="s">
        <v>220</v>
      </c>
      <c r="C6" s="50" t="s">
        <v>211</v>
      </c>
      <c r="D6" s="43"/>
    </row>
    <row r="7" spans="1:4" ht="14.25" x14ac:dyDescent="0.2">
      <c r="A7" s="43"/>
      <c r="B7" s="45" t="s">
        <v>221</v>
      </c>
      <c r="C7" s="50" t="s">
        <v>212</v>
      </c>
      <c r="D7" s="43"/>
    </row>
    <row r="8" spans="1:4" ht="14.25" x14ac:dyDescent="0.2">
      <c r="A8" s="43"/>
      <c r="B8" s="45" t="s">
        <v>222</v>
      </c>
      <c r="C8" s="50" t="s">
        <v>213</v>
      </c>
      <c r="D8" s="43"/>
    </row>
    <row r="9" spans="1:4" ht="14.25" x14ac:dyDescent="0.2">
      <c r="A9" s="43"/>
      <c r="B9" s="45" t="s">
        <v>223</v>
      </c>
      <c r="C9" s="50" t="s">
        <v>214</v>
      </c>
      <c r="D9" s="43"/>
    </row>
    <row r="10" spans="1:4" ht="14.25" x14ac:dyDescent="0.2">
      <c r="A10" s="43"/>
      <c r="B10" s="45" t="s">
        <v>224</v>
      </c>
      <c r="C10" s="50" t="s">
        <v>215</v>
      </c>
      <c r="D10" s="43"/>
    </row>
    <row r="11" spans="1:4" ht="14.25" x14ac:dyDescent="0.2">
      <c r="A11" s="43"/>
      <c r="B11" s="45" t="s">
        <v>225</v>
      </c>
      <c r="C11" s="50" t="s">
        <v>216</v>
      </c>
      <c r="D11" s="43"/>
    </row>
    <row r="12" spans="1:4" ht="14.25" x14ac:dyDescent="0.2">
      <c r="A12" s="43"/>
      <c r="B12" s="45" t="s">
        <v>226</v>
      </c>
      <c r="C12" s="50" t="s">
        <v>217</v>
      </c>
      <c r="D12" s="43"/>
    </row>
    <row r="13" spans="1:4" ht="14.25" x14ac:dyDescent="0.2">
      <c r="A13" s="43"/>
      <c r="B13" s="46" t="s">
        <v>227</v>
      </c>
      <c r="C13" s="51" t="s">
        <v>218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7" location="'Table 9.2'!A1" display="Table 9.2" xr:uid="{00000000-0004-0000-0000-000000000000}"/>
    <hyperlink ref="C8" location="'Table 9.3'!A1" display="Table 9.3" xr:uid="{00000000-0004-0000-0000-000001000000}"/>
    <hyperlink ref="C9" location="'Table 9.4'!A1" display="Table 9.4" xr:uid="{00000000-0004-0000-0000-000002000000}"/>
    <hyperlink ref="C10" location="'Table 9.5'!A1" display="Table 9.5" xr:uid="{00000000-0004-0000-0000-000003000000}"/>
    <hyperlink ref="C11" location="'Table 9.6'!A1" display="Table 9.6" xr:uid="{00000000-0004-0000-0000-000004000000}"/>
    <hyperlink ref="C13" location="'Table 9.8'!A1" display="Table 9.8" xr:uid="{00000000-0004-0000-0000-000005000000}"/>
    <hyperlink ref="C6" location="'Table 9.1'!A1" display="Table 9.1" xr:uid="{00000000-0004-0000-0000-000006000000}"/>
    <hyperlink ref="C12" location="'Table 9.7'!A1" display="Table 9.7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220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2263.5078352991</v>
      </c>
      <c r="E8" s="20">
        <v>92.657732065909599</v>
      </c>
      <c r="F8" s="20">
        <v>20101.5033526187</v>
      </c>
      <c r="G8" s="20">
        <v>71.550678418453302</v>
      </c>
      <c r="H8" s="20">
        <v>3.8201059473046701</v>
      </c>
      <c r="I8" s="20">
        <v>191.043527317035</v>
      </c>
      <c r="J8" s="20">
        <v>44.8532099736113</v>
      </c>
      <c r="K8" s="20">
        <v>0.76224140949342101</v>
      </c>
      <c r="L8" s="20">
        <v>113.451989765714</v>
      </c>
      <c r="M8" s="20">
        <v>1886.7057394793201</v>
      </c>
      <c r="N8" s="20">
        <v>3.8113227363630702</v>
      </c>
      <c r="O8" s="20">
        <v>97.561932058201506</v>
      </c>
      <c r="P8" s="20">
        <v>1.7443199645482399</v>
      </c>
      <c r="Q8" s="20">
        <v>2.5816180475919399</v>
      </c>
      <c r="R8" s="20">
        <v>30.847570362340999</v>
      </c>
      <c r="S8" s="20">
        <v>184.41008955485799</v>
      </c>
      <c r="T8" s="20">
        <v>32.555497988583298</v>
      </c>
      <c r="U8" s="20">
        <v>80.719976500570596</v>
      </c>
      <c r="V8" s="20">
        <v>1.6348858474927399</v>
      </c>
      <c r="W8" s="20">
        <v>40.708830333658199</v>
      </c>
      <c r="X8" s="20">
        <v>39.6258909088018</v>
      </c>
      <c r="Y8" s="20">
        <v>1901.1030272698899</v>
      </c>
      <c r="Z8" s="20">
        <v>73.576859415085593</v>
      </c>
      <c r="AA8" s="20">
        <v>8.7478309925522293</v>
      </c>
      <c r="AB8" s="20">
        <v>46.261608487871399</v>
      </c>
      <c r="AC8" s="20">
        <v>21.4827596914525</v>
      </c>
      <c r="AD8" s="20">
        <v>32.920732104831302</v>
      </c>
      <c r="AE8" s="20">
        <v>50.871669887605201</v>
      </c>
      <c r="AF8" s="20">
        <v>50.841229894490098</v>
      </c>
      <c r="AG8" s="20">
        <v>274.28031752575203</v>
      </c>
      <c r="AH8" s="20">
        <v>125.896311110287</v>
      </c>
      <c r="AI8" s="20">
        <v>346.18484551704699</v>
      </c>
      <c r="AJ8" s="20">
        <v>438.11808870933402</v>
      </c>
      <c r="AK8" s="20">
        <v>84.163426780609001</v>
      </c>
      <c r="AL8" s="20">
        <v>0</v>
      </c>
      <c r="AM8" s="20">
        <v>12406.1694965765</v>
      </c>
      <c r="AN8" s="20">
        <v>0</v>
      </c>
      <c r="AO8" s="20">
        <v>0</v>
      </c>
      <c r="AP8" s="20">
        <v>0</v>
      </c>
      <c r="AQ8" s="20">
        <v>128.26012163117801</v>
      </c>
      <c r="AR8" s="20">
        <v>4726.2010148459385</v>
      </c>
      <c r="AS8" s="29">
        <v>46001.137687038077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0.70125319416625198</v>
      </c>
      <c r="E9" s="20">
        <v>93.225198699403194</v>
      </c>
      <c r="F9" s="20">
        <v>27.247393231998199</v>
      </c>
      <c r="G9" s="20">
        <v>0.53109659927793895</v>
      </c>
      <c r="H9" s="20">
        <v>4.1624537766776E-2</v>
      </c>
      <c r="I9" s="20">
        <v>0.50393168055829696</v>
      </c>
      <c r="J9" s="20">
        <v>3.2372594415747198</v>
      </c>
      <c r="K9" s="20">
        <v>5631.7933266133996</v>
      </c>
      <c r="L9" s="20">
        <v>951.91626272422695</v>
      </c>
      <c r="M9" s="20">
        <v>0.84598803358104602</v>
      </c>
      <c r="N9" s="20">
        <v>2904.11363243804</v>
      </c>
      <c r="O9" s="20">
        <v>109.134453270815</v>
      </c>
      <c r="P9" s="20">
        <v>62.130580160259299</v>
      </c>
      <c r="Q9" s="20">
        <v>97.192431975840705</v>
      </c>
      <c r="R9" s="20">
        <v>9.2347552666024395</v>
      </c>
      <c r="S9" s="20">
        <v>118.328716129572</v>
      </c>
      <c r="T9" s="20">
        <v>1661.9932708660299</v>
      </c>
      <c r="U9" s="20">
        <v>451.54745667101201</v>
      </c>
      <c r="V9" s="20">
        <v>0</v>
      </c>
      <c r="W9" s="20">
        <v>0</v>
      </c>
      <c r="X9" s="20">
        <v>0</v>
      </c>
      <c r="Y9" s="20">
        <v>17.189509217866998</v>
      </c>
      <c r="Z9" s="20">
        <v>43.184569719938303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8.6880581981267094E-2</v>
      </c>
      <c r="AJ9" s="20">
        <v>7.0777972613919299E-2</v>
      </c>
      <c r="AK9" s="20">
        <v>1.34481576959527</v>
      </c>
      <c r="AL9" s="20">
        <v>0</v>
      </c>
      <c r="AM9" s="20">
        <v>2.53787979963866</v>
      </c>
      <c r="AN9" s="20">
        <v>0</v>
      </c>
      <c r="AO9" s="20">
        <v>0</v>
      </c>
      <c r="AP9" s="20">
        <v>0</v>
      </c>
      <c r="AQ9" s="20">
        <v>-26.4647230420954</v>
      </c>
      <c r="AR9" s="20">
        <v>187.62341893292563</v>
      </c>
      <c r="AS9" s="18">
        <v>12349.291760486591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3446.8047636870301</v>
      </c>
      <c r="E10" s="20">
        <v>4.2064311034120602E-3</v>
      </c>
      <c r="F10" s="20">
        <v>14146.3543514867</v>
      </c>
      <c r="G10" s="20">
        <v>77.082387988084903</v>
      </c>
      <c r="H10" s="20">
        <v>7.5843883424138001</v>
      </c>
      <c r="I10" s="20">
        <v>10.300789433583301</v>
      </c>
      <c r="J10" s="20">
        <v>109.88217647146401</v>
      </c>
      <c r="K10" s="20">
        <v>13.750322953157101</v>
      </c>
      <c r="L10" s="20">
        <v>635.23341104922702</v>
      </c>
      <c r="M10" s="20">
        <v>46.8535279570062</v>
      </c>
      <c r="N10" s="20">
        <v>45.936931399438897</v>
      </c>
      <c r="O10" s="20">
        <v>1.3609462514988899</v>
      </c>
      <c r="P10" s="20">
        <v>20.6754508878231</v>
      </c>
      <c r="Q10" s="20">
        <v>36.851561977627597</v>
      </c>
      <c r="R10" s="20">
        <v>0.51882960029154102</v>
      </c>
      <c r="S10" s="20">
        <v>32.406325799217598</v>
      </c>
      <c r="T10" s="20">
        <v>120.30671768216899</v>
      </c>
      <c r="U10" s="20">
        <v>0.14518181719801701</v>
      </c>
      <c r="V10" s="20">
        <v>3.5697478345329698</v>
      </c>
      <c r="W10" s="20">
        <v>118.84605560559601</v>
      </c>
      <c r="X10" s="20">
        <v>67.654926944564096</v>
      </c>
      <c r="Y10" s="20">
        <v>7577.0113190114398</v>
      </c>
      <c r="Z10" s="20">
        <v>11.604348953529501</v>
      </c>
      <c r="AA10" s="20">
        <v>0.79453046854570597</v>
      </c>
      <c r="AB10" s="20">
        <v>177.74043806451101</v>
      </c>
      <c r="AC10" s="20">
        <v>18.1300434165619</v>
      </c>
      <c r="AD10" s="20">
        <v>0.59358285305702596</v>
      </c>
      <c r="AE10" s="20">
        <v>49.389364641390401</v>
      </c>
      <c r="AF10" s="20">
        <v>2.2056858593763899</v>
      </c>
      <c r="AG10" s="20">
        <v>28.675851902437099</v>
      </c>
      <c r="AH10" s="20">
        <v>224.09281829621401</v>
      </c>
      <c r="AI10" s="20">
        <v>504.603936673541</v>
      </c>
      <c r="AJ10" s="20">
        <v>264.52251426975897</v>
      </c>
      <c r="AK10" s="20">
        <v>103.754291306445</v>
      </c>
      <c r="AL10" s="20">
        <v>0</v>
      </c>
      <c r="AM10" s="20">
        <v>32350.848252662301</v>
      </c>
      <c r="AN10" s="20">
        <v>0</v>
      </c>
      <c r="AO10" s="20">
        <v>0</v>
      </c>
      <c r="AP10" s="20">
        <v>0</v>
      </c>
      <c r="AQ10" s="20">
        <v>387.14267206706199</v>
      </c>
      <c r="AR10" s="20">
        <v>15291.371155061472</v>
      </c>
      <c r="AS10" s="18">
        <v>75934.603807107356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105.074550771445</v>
      </c>
      <c r="E11" s="20">
        <v>52.104595465304499</v>
      </c>
      <c r="F11" s="20">
        <v>55.284170277319198</v>
      </c>
      <c r="G11" s="20">
        <v>3227.9544344634601</v>
      </c>
      <c r="H11" s="20">
        <v>11.2628419465509</v>
      </c>
      <c r="I11" s="20">
        <v>0.55233593247770496</v>
      </c>
      <c r="J11" s="20">
        <v>23.367605521910502</v>
      </c>
      <c r="K11" s="20">
        <v>9.0929307196524594</v>
      </c>
      <c r="L11" s="20">
        <v>193.109765624554</v>
      </c>
      <c r="M11" s="20">
        <v>261.54651079431397</v>
      </c>
      <c r="N11" s="20">
        <v>159.70112127655401</v>
      </c>
      <c r="O11" s="20">
        <v>254.80286723334899</v>
      </c>
      <c r="P11" s="20">
        <v>52.692818471321601</v>
      </c>
      <c r="Q11" s="20">
        <v>113.634496186451</v>
      </c>
      <c r="R11" s="20">
        <v>151.294419733377</v>
      </c>
      <c r="S11" s="20">
        <v>412.02985109164501</v>
      </c>
      <c r="T11" s="20">
        <v>82.397339986464303</v>
      </c>
      <c r="U11" s="20">
        <v>266.676040753709</v>
      </c>
      <c r="V11" s="20">
        <v>8.4488933747888595</v>
      </c>
      <c r="W11" s="20">
        <v>220.565572983556</v>
      </c>
      <c r="X11" s="20">
        <v>186.53487240575899</v>
      </c>
      <c r="Y11" s="20">
        <v>319.87906608196897</v>
      </c>
      <c r="Z11" s="20">
        <v>142.62379002805</v>
      </c>
      <c r="AA11" s="20">
        <v>51.9524735164931</v>
      </c>
      <c r="AB11" s="20">
        <v>39.927914567231802</v>
      </c>
      <c r="AC11" s="20">
        <v>13.145070487454401</v>
      </c>
      <c r="AD11" s="20">
        <v>11.386643644545201</v>
      </c>
      <c r="AE11" s="20">
        <v>81.583154717943302</v>
      </c>
      <c r="AF11" s="20">
        <v>20.108893261531001</v>
      </c>
      <c r="AG11" s="20">
        <v>232.07030152496</v>
      </c>
      <c r="AH11" s="20">
        <v>69.196057042351896</v>
      </c>
      <c r="AI11" s="20">
        <v>50.859072764844399</v>
      </c>
      <c r="AJ11" s="20">
        <v>142.89604612017601</v>
      </c>
      <c r="AK11" s="20">
        <v>54.433770712997898</v>
      </c>
      <c r="AL11" s="20">
        <v>0</v>
      </c>
      <c r="AM11" s="20">
        <v>6155.2646315387801</v>
      </c>
      <c r="AN11" s="20">
        <v>0</v>
      </c>
      <c r="AO11" s="20">
        <v>0</v>
      </c>
      <c r="AP11" s="20">
        <v>0</v>
      </c>
      <c r="AQ11" s="20">
        <v>39.591832671322301</v>
      </c>
      <c r="AR11" s="20">
        <v>5724.6274369910798</v>
      </c>
      <c r="AS11" s="18">
        <v>18997.674190685695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1.2538640739865201E-2</v>
      </c>
      <c r="E12" s="20">
        <v>0</v>
      </c>
      <c r="F12" s="20">
        <v>2.9074585504445101</v>
      </c>
      <c r="G12" s="20">
        <v>4.60703610339087</v>
      </c>
      <c r="H12" s="20">
        <v>20.769231246640601</v>
      </c>
      <c r="I12" s="20">
        <v>0.53244678513726695</v>
      </c>
      <c r="J12" s="20">
        <v>1.42326317231108</v>
      </c>
      <c r="K12" s="20">
        <v>0</v>
      </c>
      <c r="L12" s="20">
        <v>0.26769188910413499</v>
      </c>
      <c r="M12" s="20">
        <v>2.7022195000617999</v>
      </c>
      <c r="N12" s="20">
        <v>13.3837294630976</v>
      </c>
      <c r="O12" s="20">
        <v>14.959440743304199</v>
      </c>
      <c r="P12" s="20">
        <v>0.19739008201383501</v>
      </c>
      <c r="Q12" s="20">
        <v>2.3415258934498402</v>
      </c>
      <c r="R12" s="20">
        <v>23.776397674942999</v>
      </c>
      <c r="S12" s="20">
        <v>106.341708842153</v>
      </c>
      <c r="T12" s="20">
        <v>0.70832491398644204</v>
      </c>
      <c r="U12" s="20">
        <v>7.72306629457377</v>
      </c>
      <c r="V12" s="20">
        <v>8.8798646516410393</v>
      </c>
      <c r="W12" s="20">
        <v>250.19163174810299</v>
      </c>
      <c r="X12" s="20">
        <v>196.04986668631901</v>
      </c>
      <c r="Y12" s="20">
        <v>1.3303042745315801</v>
      </c>
      <c r="Z12" s="20">
        <v>0</v>
      </c>
      <c r="AA12" s="20">
        <v>0</v>
      </c>
      <c r="AB12" s="20">
        <v>5.0246495319943998</v>
      </c>
      <c r="AC12" s="20">
        <v>1.99623523856413</v>
      </c>
      <c r="AD12" s="20">
        <v>0</v>
      </c>
      <c r="AE12" s="20">
        <v>1.4677124103841399</v>
      </c>
      <c r="AF12" s="20">
        <v>0</v>
      </c>
      <c r="AG12" s="20">
        <v>0</v>
      </c>
      <c r="AH12" s="20">
        <v>10.9394234248795</v>
      </c>
      <c r="AI12" s="20">
        <v>0.41279697760269601</v>
      </c>
      <c r="AJ12" s="20">
        <v>2.0334674502238599</v>
      </c>
      <c r="AK12" s="20">
        <v>28.556729065897201</v>
      </c>
      <c r="AL12" s="20">
        <v>0</v>
      </c>
      <c r="AM12" s="20">
        <v>1618.94351392973</v>
      </c>
      <c r="AN12" s="20">
        <v>0</v>
      </c>
      <c r="AO12" s="20">
        <v>0</v>
      </c>
      <c r="AP12" s="20">
        <v>0</v>
      </c>
      <c r="AQ12" s="20">
        <v>-59.391602182723098</v>
      </c>
      <c r="AR12" s="20">
        <v>528.2288852095719</v>
      </c>
      <c r="AS12" s="18">
        <v>2797.3169482120711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17.6462112051608</v>
      </c>
      <c r="E13" s="20">
        <v>1.5778862277678001</v>
      </c>
      <c r="F13" s="20">
        <v>7.5121350022991296</v>
      </c>
      <c r="G13" s="20">
        <v>17.756445677662999</v>
      </c>
      <c r="H13" s="20">
        <v>2.20288409513436</v>
      </c>
      <c r="I13" s="20">
        <v>1244.62372208187</v>
      </c>
      <c r="J13" s="20">
        <v>9.5723150917749908</v>
      </c>
      <c r="K13" s="20">
        <v>0.97209822673951396</v>
      </c>
      <c r="L13" s="20">
        <v>0.30887140042115402</v>
      </c>
      <c r="M13" s="20">
        <v>4.0387445972943397</v>
      </c>
      <c r="N13" s="20">
        <v>1.2049308672122301</v>
      </c>
      <c r="O13" s="20">
        <v>127.852173046652</v>
      </c>
      <c r="P13" s="20">
        <v>1.1083314545926499</v>
      </c>
      <c r="Q13" s="20">
        <v>0.60716749801262204</v>
      </c>
      <c r="R13" s="20">
        <v>151.525560953812</v>
      </c>
      <c r="S13" s="20">
        <v>789.45094226165702</v>
      </c>
      <c r="T13" s="20">
        <v>3.4458637396093401</v>
      </c>
      <c r="U13" s="20">
        <v>333.00153188107402</v>
      </c>
      <c r="V13" s="20">
        <v>2.95717659148236</v>
      </c>
      <c r="W13" s="20">
        <v>22.3337471410563</v>
      </c>
      <c r="X13" s="20">
        <v>13.124450200538799</v>
      </c>
      <c r="Y13" s="20">
        <v>3.4196197696559198</v>
      </c>
      <c r="Z13" s="20">
        <v>1.6704918242218301</v>
      </c>
      <c r="AA13" s="20">
        <v>0.368661830384237</v>
      </c>
      <c r="AB13" s="20">
        <v>0.33085106843766898</v>
      </c>
      <c r="AC13" s="20">
        <v>5.3003851723617599</v>
      </c>
      <c r="AD13" s="20">
        <v>2.26908149789953</v>
      </c>
      <c r="AE13" s="20">
        <v>5.4503005910066697</v>
      </c>
      <c r="AF13" s="20">
        <v>1.1756348426854499</v>
      </c>
      <c r="AG13" s="20">
        <v>69.510678510218</v>
      </c>
      <c r="AH13" s="20">
        <v>11.404643408816099</v>
      </c>
      <c r="AI13" s="20">
        <v>140.07717901732801</v>
      </c>
      <c r="AJ13" s="20">
        <v>2.6900163906455798</v>
      </c>
      <c r="AK13" s="20">
        <v>2.4160889188291801</v>
      </c>
      <c r="AL13" s="20">
        <v>0</v>
      </c>
      <c r="AM13" s="20">
        <v>46.391263453177601</v>
      </c>
      <c r="AN13" s="20">
        <v>0</v>
      </c>
      <c r="AO13" s="20">
        <v>0</v>
      </c>
      <c r="AP13" s="20">
        <v>4.6092727040957699</v>
      </c>
      <c r="AQ13" s="20">
        <v>-17.3112321251777</v>
      </c>
      <c r="AR13" s="20">
        <v>1039.7908114623356</v>
      </c>
      <c r="AS13" s="18">
        <v>4072.3869375787458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34.975604661244603</v>
      </c>
      <c r="E14" s="20">
        <v>5.5420649530294002</v>
      </c>
      <c r="F14" s="20">
        <v>235.79012881273499</v>
      </c>
      <c r="G14" s="20">
        <v>35.301517152577901</v>
      </c>
      <c r="H14" s="20">
        <v>4.7287641470220798</v>
      </c>
      <c r="I14" s="20">
        <v>205.54313783853999</v>
      </c>
      <c r="J14" s="20">
        <v>435.91268984490699</v>
      </c>
      <c r="K14" s="20">
        <v>1.05296678994626</v>
      </c>
      <c r="L14" s="20">
        <v>6.5230089500775899</v>
      </c>
      <c r="M14" s="20">
        <v>48.311937581824601</v>
      </c>
      <c r="N14" s="20">
        <v>9.6387251453828409</v>
      </c>
      <c r="O14" s="20">
        <v>260.24285133161101</v>
      </c>
      <c r="P14" s="20">
        <v>5.2802939728101901</v>
      </c>
      <c r="Q14" s="20">
        <v>5.2292777510172899</v>
      </c>
      <c r="R14" s="20">
        <v>153.85216342076299</v>
      </c>
      <c r="S14" s="20">
        <v>49.980861370750702</v>
      </c>
      <c r="T14" s="20">
        <v>14.1615953548005</v>
      </c>
      <c r="U14" s="20">
        <v>62.063537419558301</v>
      </c>
      <c r="V14" s="20">
        <v>6.80378785856868</v>
      </c>
      <c r="W14" s="20">
        <v>264.78790818091102</v>
      </c>
      <c r="X14" s="20">
        <v>183.07780771111899</v>
      </c>
      <c r="Y14" s="20">
        <v>43.3369560666398</v>
      </c>
      <c r="Z14" s="20">
        <v>11.1511376766803</v>
      </c>
      <c r="AA14" s="20">
        <v>2.46095118045048</v>
      </c>
      <c r="AB14" s="20">
        <v>2.2085506562379198</v>
      </c>
      <c r="AC14" s="20">
        <v>35.3819898663521</v>
      </c>
      <c r="AD14" s="20">
        <v>44.922727634418102</v>
      </c>
      <c r="AE14" s="20">
        <v>229.90999234633901</v>
      </c>
      <c r="AF14" s="20">
        <v>3.995207817401</v>
      </c>
      <c r="AG14" s="20">
        <v>1921.52891844393</v>
      </c>
      <c r="AH14" s="20">
        <v>444.734776505083</v>
      </c>
      <c r="AI14" s="20">
        <v>1597.72164015622</v>
      </c>
      <c r="AJ14" s="20">
        <v>55.670456527717597</v>
      </c>
      <c r="AK14" s="20">
        <v>59.612996059230397</v>
      </c>
      <c r="AL14" s="20">
        <v>0</v>
      </c>
      <c r="AM14" s="20">
        <v>1044.68777963868</v>
      </c>
      <c r="AN14" s="20">
        <v>0</v>
      </c>
      <c r="AO14" s="20">
        <v>0</v>
      </c>
      <c r="AP14" s="20">
        <v>24.856620943807901</v>
      </c>
      <c r="AQ14" s="20">
        <v>-78.699478061699295</v>
      </c>
      <c r="AR14" s="20">
        <v>1149.0940861026322</v>
      </c>
      <c r="AS14" s="18">
        <v>8621.3759398093171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548.83842356176899</v>
      </c>
      <c r="E15" s="20">
        <v>184.92100499301401</v>
      </c>
      <c r="F15" s="20">
        <v>52.054207455537302</v>
      </c>
      <c r="G15" s="20">
        <v>270.64169696199298</v>
      </c>
      <c r="H15" s="20">
        <v>8.1310651430396206</v>
      </c>
      <c r="I15" s="20">
        <v>9.8451437488454907</v>
      </c>
      <c r="J15" s="20">
        <v>14.2307318627222</v>
      </c>
      <c r="K15" s="20">
        <v>10819.3352913705</v>
      </c>
      <c r="L15" s="20">
        <v>715.26303120877901</v>
      </c>
      <c r="M15" s="20">
        <v>124.16469519944501</v>
      </c>
      <c r="N15" s="20">
        <v>124.872109331597</v>
      </c>
      <c r="O15" s="20">
        <v>313.04938091481102</v>
      </c>
      <c r="P15" s="20">
        <v>5.46313573346964</v>
      </c>
      <c r="Q15" s="20">
        <v>8.8068251464237797</v>
      </c>
      <c r="R15" s="20">
        <v>24.164270769421702</v>
      </c>
      <c r="S15" s="20">
        <v>32.562597669049097</v>
      </c>
      <c r="T15" s="20">
        <v>208.15152815512599</v>
      </c>
      <c r="U15" s="20">
        <v>447.32305106173101</v>
      </c>
      <c r="V15" s="20">
        <v>6.0150248357056002</v>
      </c>
      <c r="W15" s="20">
        <v>122.96968107574099</v>
      </c>
      <c r="X15" s="20">
        <v>62.522911608361497</v>
      </c>
      <c r="Y15" s="20">
        <v>122.070264785258</v>
      </c>
      <c r="Z15" s="20">
        <v>2636.7202868638701</v>
      </c>
      <c r="AA15" s="20">
        <v>582.52753012635901</v>
      </c>
      <c r="AB15" s="20">
        <v>521.15510539191405</v>
      </c>
      <c r="AC15" s="20">
        <v>64.911805769677002</v>
      </c>
      <c r="AD15" s="20">
        <v>7.8216777890577003</v>
      </c>
      <c r="AE15" s="20">
        <v>165.44189391883</v>
      </c>
      <c r="AF15" s="20">
        <v>16.480886651542299</v>
      </c>
      <c r="AG15" s="20">
        <v>165.09021243583899</v>
      </c>
      <c r="AH15" s="20">
        <v>117.972724438428</v>
      </c>
      <c r="AI15" s="20">
        <v>17.336969185794501</v>
      </c>
      <c r="AJ15" s="20">
        <v>51.659250963103297</v>
      </c>
      <c r="AK15" s="20">
        <v>27.514799704649299</v>
      </c>
      <c r="AL15" s="20">
        <v>0</v>
      </c>
      <c r="AM15" s="20">
        <v>2911.0181472847698</v>
      </c>
      <c r="AN15" s="20">
        <v>0</v>
      </c>
      <c r="AO15" s="20">
        <v>0</v>
      </c>
      <c r="AP15" s="20">
        <v>1.1115680127729199</v>
      </c>
      <c r="AQ15" s="20">
        <v>5914.0939758384702</v>
      </c>
      <c r="AR15" s="20">
        <v>5461.1707095171223</v>
      </c>
      <c r="AS15" s="18">
        <v>32887.423616484535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1505.66691161621</v>
      </c>
      <c r="E16" s="20">
        <v>138.97954664904199</v>
      </c>
      <c r="F16" s="20">
        <v>328.67658172590899</v>
      </c>
      <c r="G16" s="20">
        <v>1024.9566397056401</v>
      </c>
      <c r="H16" s="20">
        <v>80.328140738506903</v>
      </c>
      <c r="I16" s="20">
        <v>55.9489059324968</v>
      </c>
      <c r="J16" s="20">
        <v>214.89086967331301</v>
      </c>
      <c r="K16" s="20">
        <v>1631.0835326123699</v>
      </c>
      <c r="L16" s="20">
        <v>8142.7460951196399</v>
      </c>
      <c r="M16" s="20">
        <v>3731.7415067196898</v>
      </c>
      <c r="N16" s="20">
        <v>449.48169180439101</v>
      </c>
      <c r="O16" s="20">
        <v>449.20829891275099</v>
      </c>
      <c r="P16" s="20">
        <v>31.287458306806599</v>
      </c>
      <c r="Q16" s="20">
        <v>141.04443274253299</v>
      </c>
      <c r="R16" s="20">
        <v>174.736797402029</v>
      </c>
      <c r="S16" s="20">
        <v>499.97770801071499</v>
      </c>
      <c r="T16" s="20">
        <v>622.81837290521298</v>
      </c>
      <c r="U16" s="20">
        <v>1198.14512903784</v>
      </c>
      <c r="V16" s="20">
        <v>1.3159088515702899</v>
      </c>
      <c r="W16" s="20">
        <v>125.960424441982</v>
      </c>
      <c r="X16" s="20">
        <v>91.387166199962394</v>
      </c>
      <c r="Y16" s="20">
        <v>77.028194856655901</v>
      </c>
      <c r="Z16" s="20">
        <v>697.12948168606795</v>
      </c>
      <c r="AA16" s="20">
        <v>154.01600130587499</v>
      </c>
      <c r="AB16" s="20">
        <v>137.789582880647</v>
      </c>
      <c r="AC16" s="20">
        <v>17.162204780297099</v>
      </c>
      <c r="AD16" s="20">
        <v>12.779440432393301</v>
      </c>
      <c r="AE16" s="20">
        <v>7.3860650037039397</v>
      </c>
      <c r="AF16" s="20">
        <v>29.5328940822112</v>
      </c>
      <c r="AG16" s="20">
        <v>412.36337436394302</v>
      </c>
      <c r="AH16" s="20">
        <v>142.46422481125501</v>
      </c>
      <c r="AI16" s="20">
        <v>107.876394123484</v>
      </c>
      <c r="AJ16" s="20">
        <v>498.92634364980302</v>
      </c>
      <c r="AK16" s="20">
        <v>148.829018141679</v>
      </c>
      <c r="AL16" s="20">
        <v>0</v>
      </c>
      <c r="AM16" s="20">
        <v>3100.2722933853001</v>
      </c>
      <c r="AN16" s="20">
        <v>0</v>
      </c>
      <c r="AO16" s="20">
        <v>0</v>
      </c>
      <c r="AP16" s="20">
        <v>0.14580381445995599</v>
      </c>
      <c r="AQ16" s="20">
        <v>-3958.4192465675001</v>
      </c>
      <c r="AR16" s="20">
        <v>3668.5604408220847</v>
      </c>
      <c r="AS16" s="18">
        <v>25894.224630680972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305.03814863520802</v>
      </c>
      <c r="E17" s="20">
        <v>54.048754355507299</v>
      </c>
      <c r="F17" s="20">
        <v>823.125448176904</v>
      </c>
      <c r="G17" s="20">
        <v>436.83413774675898</v>
      </c>
      <c r="H17" s="20">
        <v>286.34878740829799</v>
      </c>
      <c r="I17" s="20">
        <v>19.308229764148901</v>
      </c>
      <c r="J17" s="20">
        <v>195.467229687508</v>
      </c>
      <c r="K17" s="20">
        <v>7.7513860471880598</v>
      </c>
      <c r="L17" s="20">
        <v>209.69806468257801</v>
      </c>
      <c r="M17" s="20">
        <v>3603.1846318071098</v>
      </c>
      <c r="N17" s="20">
        <v>34.319593530716901</v>
      </c>
      <c r="O17" s="20">
        <v>4323.1235604373296</v>
      </c>
      <c r="P17" s="20">
        <v>529.15350151442601</v>
      </c>
      <c r="Q17" s="20">
        <v>166.33301027493101</v>
      </c>
      <c r="R17" s="20">
        <v>1558.3663806085301</v>
      </c>
      <c r="S17" s="20">
        <v>423.6431903829</v>
      </c>
      <c r="T17" s="20">
        <v>50.899659259228301</v>
      </c>
      <c r="U17" s="20">
        <v>450.81289709328502</v>
      </c>
      <c r="V17" s="20">
        <v>18.3587286564984</v>
      </c>
      <c r="W17" s="20">
        <v>2873.7101184466701</v>
      </c>
      <c r="X17" s="20">
        <v>2313.9996034283699</v>
      </c>
      <c r="Y17" s="20">
        <v>173.95551515454201</v>
      </c>
      <c r="Z17" s="20">
        <v>148.43539279004901</v>
      </c>
      <c r="AA17" s="20">
        <v>10.185709428818299</v>
      </c>
      <c r="AB17" s="20">
        <v>5.0135648740288001</v>
      </c>
      <c r="AC17" s="20">
        <v>31.6326139375808</v>
      </c>
      <c r="AD17" s="20">
        <v>14.7766831464909</v>
      </c>
      <c r="AE17" s="20">
        <v>39.714584297668097</v>
      </c>
      <c r="AF17" s="20">
        <v>18.534588597607101</v>
      </c>
      <c r="AG17" s="20">
        <v>441.77407667474102</v>
      </c>
      <c r="AH17" s="20">
        <v>20.468578508911499</v>
      </c>
      <c r="AI17" s="20">
        <v>17.765523834876198</v>
      </c>
      <c r="AJ17" s="20">
        <v>118.298699871962</v>
      </c>
      <c r="AK17" s="20">
        <v>43.029069458089097</v>
      </c>
      <c r="AL17" s="20">
        <v>0</v>
      </c>
      <c r="AM17" s="20">
        <v>408.47732535829402</v>
      </c>
      <c r="AN17" s="20">
        <v>0</v>
      </c>
      <c r="AO17" s="20">
        <v>0</v>
      </c>
      <c r="AP17" s="20">
        <v>0</v>
      </c>
      <c r="AQ17" s="20">
        <v>82.775618515762503</v>
      </c>
      <c r="AR17" s="20">
        <v>6399.5173594695143</v>
      </c>
      <c r="AS17" s="18">
        <v>26657.879965863031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82.368483843436493</v>
      </c>
      <c r="E18" s="20">
        <v>43.908450226251603</v>
      </c>
      <c r="F18" s="20">
        <v>191.15309797580201</v>
      </c>
      <c r="G18" s="20">
        <v>180.71164185078601</v>
      </c>
      <c r="H18" s="20">
        <v>0.36041777880267301</v>
      </c>
      <c r="I18" s="20">
        <v>19.792624918891999</v>
      </c>
      <c r="J18" s="20">
        <v>11.651097067345299</v>
      </c>
      <c r="K18" s="20">
        <v>222.54882406284801</v>
      </c>
      <c r="L18" s="20">
        <v>501.69515781992698</v>
      </c>
      <c r="M18" s="20">
        <v>108.47480991908201</v>
      </c>
      <c r="N18" s="20">
        <v>4435.3001286545496</v>
      </c>
      <c r="O18" s="20">
        <v>842.02625634097296</v>
      </c>
      <c r="P18" s="20">
        <v>30.382499337477501</v>
      </c>
      <c r="Q18" s="20">
        <v>49.246067249788297</v>
      </c>
      <c r="R18" s="20">
        <v>186.45492661734099</v>
      </c>
      <c r="S18" s="20">
        <v>177.00188882662999</v>
      </c>
      <c r="T18" s="20">
        <v>408.26762361913302</v>
      </c>
      <c r="U18" s="20">
        <v>5644.7879719929497</v>
      </c>
      <c r="V18" s="20">
        <v>1.1498109574759401</v>
      </c>
      <c r="W18" s="20">
        <v>110.06132838067199</v>
      </c>
      <c r="X18" s="20">
        <v>79.852008704098594</v>
      </c>
      <c r="Y18" s="20">
        <v>43.119692332660698</v>
      </c>
      <c r="Z18" s="20">
        <v>208.14614765302699</v>
      </c>
      <c r="AA18" s="20">
        <v>10.2304688457449</v>
      </c>
      <c r="AB18" s="20">
        <v>5.8163980672393603</v>
      </c>
      <c r="AC18" s="20">
        <v>19.0660371276178</v>
      </c>
      <c r="AD18" s="20">
        <v>1.2859136114468499</v>
      </c>
      <c r="AE18" s="20">
        <v>9.3961337417120596</v>
      </c>
      <c r="AF18" s="20">
        <v>10.372186119441601</v>
      </c>
      <c r="AG18" s="20">
        <v>162.342704095497</v>
      </c>
      <c r="AH18" s="20">
        <v>58.737017243173597</v>
      </c>
      <c r="AI18" s="20">
        <v>34.632719223399299</v>
      </c>
      <c r="AJ18" s="20">
        <v>48.634651114706799</v>
      </c>
      <c r="AK18" s="20">
        <v>35.700732718631301</v>
      </c>
      <c r="AL18" s="20">
        <v>0</v>
      </c>
      <c r="AM18" s="20">
        <v>259.95184363493797</v>
      </c>
      <c r="AN18" s="20">
        <v>0</v>
      </c>
      <c r="AO18" s="20">
        <v>0</v>
      </c>
      <c r="AP18" s="20">
        <v>4.7663193520561198E-2</v>
      </c>
      <c r="AQ18" s="20">
        <v>-26.435517299581502</v>
      </c>
      <c r="AR18" s="20">
        <v>7576.5632301247651</v>
      </c>
      <c r="AS18" s="18">
        <v>21784.803137692197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265.75790543961102</v>
      </c>
      <c r="E19" s="20">
        <v>535.91451764419003</v>
      </c>
      <c r="F19" s="20">
        <v>1375.09710998029</v>
      </c>
      <c r="G19" s="20">
        <v>145.78796234739499</v>
      </c>
      <c r="H19" s="20">
        <v>136.56513867570499</v>
      </c>
      <c r="I19" s="20">
        <v>155.05658595502399</v>
      </c>
      <c r="J19" s="20">
        <v>142.52260443071299</v>
      </c>
      <c r="K19" s="20">
        <v>23.254485655276699</v>
      </c>
      <c r="L19" s="20">
        <v>235.75480202377901</v>
      </c>
      <c r="M19" s="20">
        <v>392.34012128416998</v>
      </c>
      <c r="N19" s="20">
        <v>494.227053486383</v>
      </c>
      <c r="O19" s="20">
        <v>49089.445096919197</v>
      </c>
      <c r="P19" s="20">
        <v>1391.7671558438899</v>
      </c>
      <c r="Q19" s="20">
        <v>1344.3980355445101</v>
      </c>
      <c r="R19" s="20">
        <v>10212.058332873299</v>
      </c>
      <c r="S19" s="20">
        <v>1067.69386192709</v>
      </c>
      <c r="T19" s="20">
        <v>860.64852942702896</v>
      </c>
      <c r="U19" s="20">
        <v>4558.0581813969002</v>
      </c>
      <c r="V19" s="20">
        <v>51.663293376844599</v>
      </c>
      <c r="W19" s="20">
        <v>1511.03709201379</v>
      </c>
      <c r="X19" s="20">
        <v>1110.7505775894199</v>
      </c>
      <c r="Y19" s="20">
        <v>210.115897353706</v>
      </c>
      <c r="Z19" s="20">
        <v>278.04623295534498</v>
      </c>
      <c r="AA19" s="20">
        <v>77.018417291961896</v>
      </c>
      <c r="AB19" s="20">
        <v>74.531130041659495</v>
      </c>
      <c r="AC19" s="20">
        <v>130.88353584586201</v>
      </c>
      <c r="AD19" s="20">
        <v>367.92824362632598</v>
      </c>
      <c r="AE19" s="20">
        <v>238.55271755227801</v>
      </c>
      <c r="AF19" s="20">
        <v>105.058148419476</v>
      </c>
      <c r="AG19" s="20">
        <v>2079.5910158144002</v>
      </c>
      <c r="AH19" s="20">
        <v>952.75009248505205</v>
      </c>
      <c r="AI19" s="20">
        <v>392.67971209954101</v>
      </c>
      <c r="AJ19" s="20">
        <v>474.93622603687299</v>
      </c>
      <c r="AK19" s="20">
        <v>284.26120176542997</v>
      </c>
      <c r="AL19" s="20">
        <v>0</v>
      </c>
      <c r="AM19" s="20">
        <v>2002.87519404095</v>
      </c>
      <c r="AN19" s="20">
        <v>0</v>
      </c>
      <c r="AO19" s="20">
        <v>0</v>
      </c>
      <c r="AP19" s="20">
        <v>11804.804835355801</v>
      </c>
      <c r="AQ19" s="20">
        <v>852.84467882987201</v>
      </c>
      <c r="AR19" s="20">
        <v>41816.327099279755</v>
      </c>
      <c r="AS19" s="18">
        <v>137243.00282262883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567.03072273297903</v>
      </c>
      <c r="E20" s="20">
        <v>560.34860838105499</v>
      </c>
      <c r="F20" s="20">
        <v>141.110452714513</v>
      </c>
      <c r="G20" s="20">
        <v>478.86051757583402</v>
      </c>
      <c r="H20" s="20">
        <v>23.451740989644399</v>
      </c>
      <c r="I20" s="20">
        <v>11.6348000900497</v>
      </c>
      <c r="J20" s="20">
        <v>36.305141790061001</v>
      </c>
      <c r="K20" s="20">
        <v>628.191152001521</v>
      </c>
      <c r="L20" s="20">
        <v>278.51537803574098</v>
      </c>
      <c r="M20" s="20">
        <v>186.509462521312</v>
      </c>
      <c r="N20" s="20">
        <v>181.21370327243699</v>
      </c>
      <c r="O20" s="20">
        <v>344.68694697231598</v>
      </c>
      <c r="P20" s="20">
        <v>317.79050203408099</v>
      </c>
      <c r="Q20" s="20">
        <v>97.491051264466407</v>
      </c>
      <c r="R20" s="20">
        <v>306.33323519042102</v>
      </c>
      <c r="S20" s="20">
        <v>46.285023375621897</v>
      </c>
      <c r="T20" s="20">
        <v>315.966630197717</v>
      </c>
      <c r="U20" s="20">
        <v>433.69113255022302</v>
      </c>
      <c r="V20" s="20">
        <v>12.5245524543252</v>
      </c>
      <c r="W20" s="20">
        <v>293.82261175910998</v>
      </c>
      <c r="X20" s="20">
        <v>108.756136882154</v>
      </c>
      <c r="Y20" s="20">
        <v>66.882252576903795</v>
      </c>
      <c r="Z20" s="20">
        <v>182.40597615690399</v>
      </c>
      <c r="AA20" s="20">
        <v>142.06474350190101</v>
      </c>
      <c r="AB20" s="20">
        <v>88.602356794442102</v>
      </c>
      <c r="AC20" s="20">
        <v>6.0721110646009402</v>
      </c>
      <c r="AD20" s="20">
        <v>6.1661164124033396</v>
      </c>
      <c r="AE20" s="20">
        <v>8.4118843311313292</v>
      </c>
      <c r="AF20" s="20">
        <v>4.4281162244942696</v>
      </c>
      <c r="AG20" s="20">
        <v>284.73284359842103</v>
      </c>
      <c r="AH20" s="20">
        <v>171.541090222393</v>
      </c>
      <c r="AI20" s="20">
        <v>88.527571837885205</v>
      </c>
      <c r="AJ20" s="20">
        <v>102.129906242064</v>
      </c>
      <c r="AK20" s="20">
        <v>24.959425218284402</v>
      </c>
      <c r="AL20" s="20">
        <v>0</v>
      </c>
      <c r="AM20" s="20">
        <v>229.79274026626101</v>
      </c>
      <c r="AN20" s="20">
        <v>0</v>
      </c>
      <c r="AO20" s="20">
        <v>0</v>
      </c>
      <c r="AP20" s="20">
        <v>3.6188783128768698</v>
      </c>
      <c r="AQ20" s="20">
        <v>-22.387494062836101</v>
      </c>
      <c r="AR20" s="20">
        <v>2497.5377711949618</v>
      </c>
      <c r="AS20" s="18">
        <v>9256.0057926786758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145.091330550762</v>
      </c>
      <c r="E21" s="20">
        <v>65.754792822080205</v>
      </c>
      <c r="F21" s="20">
        <v>67.431952398638998</v>
      </c>
      <c r="G21" s="20">
        <v>204.60280675222899</v>
      </c>
      <c r="H21" s="20">
        <v>9.3730567346166893</v>
      </c>
      <c r="I21" s="20">
        <v>4.65489615574774</v>
      </c>
      <c r="J21" s="20">
        <v>25.465999226961902</v>
      </c>
      <c r="K21" s="20">
        <v>427.72902531730603</v>
      </c>
      <c r="L21" s="20">
        <v>142.84337914569801</v>
      </c>
      <c r="M21" s="20">
        <v>337.97825701484498</v>
      </c>
      <c r="N21" s="20">
        <v>43.0011862915932</v>
      </c>
      <c r="O21" s="20">
        <v>254.46620227211801</v>
      </c>
      <c r="P21" s="20">
        <v>189.187469129107</v>
      </c>
      <c r="Q21" s="20">
        <v>539.37244878738795</v>
      </c>
      <c r="R21" s="20">
        <v>200.799716036734</v>
      </c>
      <c r="S21" s="20">
        <v>75.705330319029699</v>
      </c>
      <c r="T21" s="20">
        <v>689.64444367956105</v>
      </c>
      <c r="U21" s="20">
        <v>746.11344633924602</v>
      </c>
      <c r="V21" s="20">
        <v>1.6342290147626799</v>
      </c>
      <c r="W21" s="20">
        <v>156.43042456114401</v>
      </c>
      <c r="X21" s="20">
        <v>113.493847543239</v>
      </c>
      <c r="Y21" s="20">
        <v>51.287284334615002</v>
      </c>
      <c r="Z21" s="20">
        <v>305.18781505576499</v>
      </c>
      <c r="AA21" s="20">
        <v>237.69193081978901</v>
      </c>
      <c r="AB21" s="20">
        <v>148.242728931355</v>
      </c>
      <c r="AC21" s="20">
        <v>10.159394706385299</v>
      </c>
      <c r="AD21" s="20">
        <v>52.133381863622702</v>
      </c>
      <c r="AE21" s="20">
        <v>18.274665008194599</v>
      </c>
      <c r="AF21" s="20">
        <v>8.0296556452199894</v>
      </c>
      <c r="AG21" s="20">
        <v>521.54197349585297</v>
      </c>
      <c r="AH21" s="20">
        <v>199.71114864614199</v>
      </c>
      <c r="AI21" s="20">
        <v>423.68080247857</v>
      </c>
      <c r="AJ21" s="20">
        <v>1380.43664679419</v>
      </c>
      <c r="AK21" s="20">
        <v>134.883093433949</v>
      </c>
      <c r="AL21" s="20">
        <v>0</v>
      </c>
      <c r="AM21" s="20">
        <v>1703.3061786143701</v>
      </c>
      <c r="AN21" s="20">
        <v>0</v>
      </c>
      <c r="AO21" s="20">
        <v>0</v>
      </c>
      <c r="AP21" s="20">
        <v>2.5704800861013002</v>
      </c>
      <c r="AQ21" s="20">
        <v>-26.4583538243166</v>
      </c>
      <c r="AR21" s="20">
        <v>1700.8178180240841</v>
      </c>
      <c r="AS21" s="18">
        <v>11312.270884206699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40.9847472071881</v>
      </c>
      <c r="E22" s="20">
        <v>18.333286292129799</v>
      </c>
      <c r="F22" s="20">
        <v>2.2285944856599298</v>
      </c>
      <c r="G22" s="20">
        <v>5.9260162546972202E-2</v>
      </c>
      <c r="H22" s="20">
        <v>1.8814471656650799E-2</v>
      </c>
      <c r="I22" s="20">
        <v>2.99768651948123E-3</v>
      </c>
      <c r="J22" s="20">
        <v>2.1900612013326898E-2</v>
      </c>
      <c r="K22" s="20">
        <v>3.57248445365525E-3</v>
      </c>
      <c r="L22" s="20">
        <v>1.3111288207097799E-2</v>
      </c>
      <c r="M22" s="20">
        <v>0</v>
      </c>
      <c r="N22" s="20">
        <v>2.88149429961265E-2</v>
      </c>
      <c r="O22" s="20">
        <v>54.347280889939697</v>
      </c>
      <c r="P22" s="20">
        <v>2.4355595947716899E-2</v>
      </c>
      <c r="Q22" s="20">
        <v>2.7437391488981E-2</v>
      </c>
      <c r="R22" s="20">
        <v>11356.6826785374</v>
      </c>
      <c r="S22" s="20">
        <v>2.9274798299603302E-2</v>
      </c>
      <c r="T22" s="20">
        <v>0.33986887647442998</v>
      </c>
      <c r="U22" s="20">
        <v>0.36248687924207901</v>
      </c>
      <c r="V22" s="20">
        <v>22.279793784435299</v>
      </c>
      <c r="W22" s="20">
        <v>670.68315141474397</v>
      </c>
      <c r="X22" s="20">
        <v>467.00556876233901</v>
      </c>
      <c r="Y22" s="20">
        <v>0</v>
      </c>
      <c r="Z22" s="20">
        <v>175.565626518291</v>
      </c>
      <c r="AA22" s="20">
        <v>190.903282582316</v>
      </c>
      <c r="AB22" s="20">
        <v>103.07874698334901</v>
      </c>
      <c r="AC22" s="20">
        <v>13.597081235724501</v>
      </c>
      <c r="AD22" s="20">
        <v>0.52771314062286201</v>
      </c>
      <c r="AE22" s="20">
        <v>0</v>
      </c>
      <c r="AF22" s="20">
        <v>2.5163122042348798</v>
      </c>
      <c r="AG22" s="20">
        <v>31.0190532331121</v>
      </c>
      <c r="AH22" s="20">
        <v>8.7831866935769796</v>
      </c>
      <c r="AI22" s="20">
        <v>9.3140472146867007E-2</v>
      </c>
      <c r="AJ22" s="20">
        <v>0</v>
      </c>
      <c r="AK22" s="20">
        <v>0.124114467217795</v>
      </c>
      <c r="AL22" s="20">
        <v>0</v>
      </c>
      <c r="AM22" s="20">
        <v>9868.2265115927694</v>
      </c>
      <c r="AN22" s="20">
        <v>0</v>
      </c>
      <c r="AO22" s="20">
        <v>0</v>
      </c>
      <c r="AP22" s="20">
        <v>17891.769081064998</v>
      </c>
      <c r="AQ22" s="20">
        <v>-47.709965573323601</v>
      </c>
      <c r="AR22" s="20">
        <v>16464.7643758659</v>
      </c>
      <c r="AS22" s="18">
        <v>57336.735257044624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87.958359320533106</v>
      </c>
      <c r="E23" s="20">
        <v>27.2539583251043</v>
      </c>
      <c r="F23" s="20">
        <v>69.844068315362506</v>
      </c>
      <c r="G23" s="20">
        <v>602.75411164392995</v>
      </c>
      <c r="H23" s="20">
        <v>100.45885840906701</v>
      </c>
      <c r="I23" s="20">
        <v>8.7156034925299597</v>
      </c>
      <c r="J23" s="20">
        <v>16.8859902219925</v>
      </c>
      <c r="K23" s="20">
        <v>360.644834190631</v>
      </c>
      <c r="L23" s="20">
        <v>169.282889535149</v>
      </c>
      <c r="M23" s="20">
        <v>133.69826029295899</v>
      </c>
      <c r="N23" s="20">
        <v>90.492036335504196</v>
      </c>
      <c r="O23" s="20">
        <v>980.63163537937305</v>
      </c>
      <c r="P23" s="20">
        <v>10.0194880969143</v>
      </c>
      <c r="Q23" s="20">
        <v>18.5579501608626</v>
      </c>
      <c r="R23" s="20">
        <v>84.799245735742105</v>
      </c>
      <c r="S23" s="20">
        <v>400.63185125029401</v>
      </c>
      <c r="T23" s="20">
        <v>91.012004430949005</v>
      </c>
      <c r="U23" s="20">
        <v>447.46159718406</v>
      </c>
      <c r="V23" s="20">
        <v>8.8524477368729499</v>
      </c>
      <c r="W23" s="20">
        <v>191.74933607555499</v>
      </c>
      <c r="X23" s="20">
        <v>112.521508633411</v>
      </c>
      <c r="Y23" s="20">
        <v>140.136377664603</v>
      </c>
      <c r="Z23" s="20">
        <v>2.1386472340260698</v>
      </c>
      <c r="AA23" s="20">
        <v>0.223331722885555</v>
      </c>
      <c r="AB23" s="20">
        <v>0</v>
      </c>
      <c r="AC23" s="20">
        <v>290.45497139905098</v>
      </c>
      <c r="AD23" s="20">
        <v>18.9825061764904</v>
      </c>
      <c r="AE23" s="20">
        <v>16.358861251945399</v>
      </c>
      <c r="AF23" s="20">
        <v>6.0548098794386203</v>
      </c>
      <c r="AG23" s="20">
        <v>961.49127796894004</v>
      </c>
      <c r="AH23" s="20">
        <v>214.30819304417801</v>
      </c>
      <c r="AI23" s="20">
        <v>560.82693253751904</v>
      </c>
      <c r="AJ23" s="20">
        <v>162.913701154107</v>
      </c>
      <c r="AK23" s="20">
        <v>294.76924841771199</v>
      </c>
      <c r="AL23" s="20">
        <v>0</v>
      </c>
      <c r="AM23" s="20">
        <v>3094.7227224309299</v>
      </c>
      <c r="AN23" s="20">
        <v>0</v>
      </c>
      <c r="AO23" s="20">
        <v>0</v>
      </c>
      <c r="AP23" s="20">
        <v>1.34109581306429</v>
      </c>
      <c r="AQ23" s="20">
        <v>46.7381871432382</v>
      </c>
      <c r="AR23" s="20">
        <v>2011.5792924344767</v>
      </c>
      <c r="AS23" s="18">
        <v>11837.266191039404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122.61049550974499</v>
      </c>
      <c r="E24" s="20">
        <v>135.70055890612201</v>
      </c>
      <c r="F24" s="20">
        <v>1552.1136167817899</v>
      </c>
      <c r="G24" s="20">
        <v>866.28991435674902</v>
      </c>
      <c r="H24" s="20">
        <v>18.2549717591777</v>
      </c>
      <c r="I24" s="20">
        <v>72.065356971447997</v>
      </c>
      <c r="J24" s="20">
        <v>219.937222911416</v>
      </c>
      <c r="K24" s="20">
        <v>74.458136602977405</v>
      </c>
      <c r="L24" s="20">
        <v>840.94555909903795</v>
      </c>
      <c r="M24" s="20">
        <v>995.91123391349902</v>
      </c>
      <c r="N24" s="20">
        <v>859.97259955723598</v>
      </c>
      <c r="O24" s="20">
        <v>1877.57120522274</v>
      </c>
      <c r="P24" s="20">
        <v>229.34945356851901</v>
      </c>
      <c r="Q24" s="20">
        <v>352.98548362516698</v>
      </c>
      <c r="R24" s="20">
        <v>897.10773269289405</v>
      </c>
      <c r="S24" s="20">
        <v>134.09445473503601</v>
      </c>
      <c r="T24" s="20">
        <v>4526.8512495708901</v>
      </c>
      <c r="U24" s="20">
        <v>392.60189930338998</v>
      </c>
      <c r="V24" s="20">
        <v>68.429136671726496</v>
      </c>
      <c r="W24" s="20">
        <v>3287.21015976534</v>
      </c>
      <c r="X24" s="20">
        <v>661.42370394608395</v>
      </c>
      <c r="Y24" s="20">
        <v>2035.1218435133501</v>
      </c>
      <c r="Z24" s="20">
        <v>85.724468405283005</v>
      </c>
      <c r="AA24" s="20">
        <v>12.8290507854834</v>
      </c>
      <c r="AB24" s="20">
        <v>80.872496272640603</v>
      </c>
      <c r="AC24" s="20">
        <v>123.040545741244</v>
      </c>
      <c r="AD24" s="20">
        <v>418.02425649481597</v>
      </c>
      <c r="AE24" s="20">
        <v>290.710096625723</v>
      </c>
      <c r="AF24" s="20">
        <v>896.36829853122401</v>
      </c>
      <c r="AG24" s="20">
        <v>706.67710969561801</v>
      </c>
      <c r="AH24" s="20">
        <v>782.61932415543401</v>
      </c>
      <c r="AI24" s="20">
        <v>1048.33297128664</v>
      </c>
      <c r="AJ24" s="20">
        <v>578.64999202387298</v>
      </c>
      <c r="AK24" s="20">
        <v>404.62849479594098</v>
      </c>
      <c r="AL24" s="20">
        <v>0</v>
      </c>
      <c r="AM24" s="20">
        <v>3955.5645450503598</v>
      </c>
      <c r="AN24" s="20">
        <v>0</v>
      </c>
      <c r="AO24" s="20">
        <v>0</v>
      </c>
      <c r="AP24" s="20">
        <v>0</v>
      </c>
      <c r="AQ24" s="20">
        <v>248.679608814452</v>
      </c>
      <c r="AR24" s="20">
        <v>120.71870080424993</v>
      </c>
      <c r="AS24" s="18">
        <v>29974.445948467313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7.0425340275737902</v>
      </c>
      <c r="E25" s="20">
        <v>3.63986256338548</v>
      </c>
      <c r="F25" s="20">
        <v>23.943167133120401</v>
      </c>
      <c r="G25" s="20">
        <v>5.3431375880526604</v>
      </c>
      <c r="H25" s="20">
        <v>0.84910352089076402</v>
      </c>
      <c r="I25" s="20">
        <v>1.0766923754256901</v>
      </c>
      <c r="J25" s="20">
        <v>4.2964928352537903</v>
      </c>
      <c r="K25" s="20">
        <v>4.28158809105049</v>
      </c>
      <c r="L25" s="20">
        <v>8.8268320756915308</v>
      </c>
      <c r="M25" s="20">
        <v>8.5402050553849396</v>
      </c>
      <c r="N25" s="20">
        <v>6.79922083069048</v>
      </c>
      <c r="O25" s="20">
        <v>31.6870141436914</v>
      </c>
      <c r="P25" s="20">
        <v>3.946703188071</v>
      </c>
      <c r="Q25" s="20">
        <v>6.7071774490063696</v>
      </c>
      <c r="R25" s="20">
        <v>11.764174198883101</v>
      </c>
      <c r="S25" s="20">
        <v>2.9168776535923402</v>
      </c>
      <c r="T25" s="20">
        <v>19.875997938563799</v>
      </c>
      <c r="U25" s="20">
        <v>9.8973090973433102</v>
      </c>
      <c r="V25" s="20">
        <v>1.14798328712334</v>
      </c>
      <c r="W25" s="20">
        <v>27.4867192923857</v>
      </c>
      <c r="X25" s="20">
        <v>28.516674695561498</v>
      </c>
      <c r="Y25" s="20">
        <v>31.382914513120301</v>
      </c>
      <c r="Z25" s="20">
        <v>3.5518988013327002</v>
      </c>
      <c r="AA25" s="20">
        <v>0.65136093744559098</v>
      </c>
      <c r="AB25" s="20">
        <v>1.91610978522361</v>
      </c>
      <c r="AC25" s="20">
        <v>2.9967013935386202</v>
      </c>
      <c r="AD25" s="20">
        <v>6.8450506973266796</v>
      </c>
      <c r="AE25" s="20">
        <v>20.508127944919501</v>
      </c>
      <c r="AF25" s="20">
        <v>30.1429186199464</v>
      </c>
      <c r="AG25" s="20">
        <v>86.414882434769694</v>
      </c>
      <c r="AH25" s="20">
        <v>479.68818052787299</v>
      </c>
      <c r="AI25" s="20">
        <v>355.54207904718402</v>
      </c>
      <c r="AJ25" s="20">
        <v>66.914764167102902</v>
      </c>
      <c r="AK25" s="20">
        <v>38.603026534615701</v>
      </c>
      <c r="AL25" s="20">
        <v>0</v>
      </c>
      <c r="AM25" s="20">
        <v>376.831883142523</v>
      </c>
      <c r="AN25" s="20">
        <v>0</v>
      </c>
      <c r="AO25" s="20">
        <v>0</v>
      </c>
      <c r="AP25" s="20">
        <v>33335.786390192698</v>
      </c>
      <c r="AQ25" s="20">
        <v>0</v>
      </c>
      <c r="AR25" s="20">
        <v>0.59002937725955518</v>
      </c>
      <c r="AS25" s="18">
        <v>35056.951785157617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13.5835260365807</v>
      </c>
      <c r="E26" s="20">
        <v>9.5351854145376596</v>
      </c>
      <c r="F26" s="20">
        <v>48.582213107535303</v>
      </c>
      <c r="G26" s="20">
        <v>9.7181568611032105</v>
      </c>
      <c r="H26" s="20">
        <v>2.27391232896677</v>
      </c>
      <c r="I26" s="20">
        <v>0.87602498372177595</v>
      </c>
      <c r="J26" s="20">
        <v>4.1223011301507597</v>
      </c>
      <c r="K26" s="20">
        <v>7.3096604806647703</v>
      </c>
      <c r="L26" s="20">
        <v>10.2685063419835</v>
      </c>
      <c r="M26" s="20">
        <v>10.1014328592228</v>
      </c>
      <c r="N26" s="20">
        <v>9.59386181390534</v>
      </c>
      <c r="O26" s="20">
        <v>62.522768805731801</v>
      </c>
      <c r="P26" s="20">
        <v>6.8093392457391504</v>
      </c>
      <c r="Q26" s="20">
        <v>8.2384704570826095</v>
      </c>
      <c r="R26" s="20">
        <v>18.032675855753698</v>
      </c>
      <c r="S26" s="20">
        <v>8.2693371557398194</v>
      </c>
      <c r="T26" s="20">
        <v>8.2432894256141793</v>
      </c>
      <c r="U26" s="20">
        <v>15.2478001146085</v>
      </c>
      <c r="V26" s="20">
        <v>0.366401749965518</v>
      </c>
      <c r="W26" s="20">
        <v>5.2006593288348801</v>
      </c>
      <c r="X26" s="20">
        <v>12.909238994391201</v>
      </c>
      <c r="Y26" s="20">
        <v>14.244803703827101</v>
      </c>
      <c r="Z26" s="20">
        <v>9.2439311209311494</v>
      </c>
      <c r="AA26" s="20">
        <v>1.8593336888666101</v>
      </c>
      <c r="AB26" s="20">
        <v>2.1884741200851998</v>
      </c>
      <c r="AC26" s="20">
        <v>1.9240759613465399</v>
      </c>
      <c r="AD26" s="20">
        <v>3.0101435139755499</v>
      </c>
      <c r="AE26" s="20">
        <v>4.2691492756532297</v>
      </c>
      <c r="AF26" s="20">
        <v>2.9403184731811298</v>
      </c>
      <c r="AG26" s="20">
        <v>20.4386444652718</v>
      </c>
      <c r="AH26" s="20">
        <v>5.8962633338683501</v>
      </c>
      <c r="AI26" s="20">
        <v>6.7027146879301602</v>
      </c>
      <c r="AJ26" s="20">
        <v>5.5225877205017699</v>
      </c>
      <c r="AK26" s="20">
        <v>3.30314737738665</v>
      </c>
      <c r="AL26" s="20">
        <v>0</v>
      </c>
      <c r="AM26" s="20">
        <v>96.5451328652222</v>
      </c>
      <c r="AN26" s="20">
        <v>0</v>
      </c>
      <c r="AO26" s="20">
        <v>0</v>
      </c>
      <c r="AP26" s="20">
        <v>2.3603606909040199E-5</v>
      </c>
      <c r="AQ26" s="20">
        <v>-1.16094489656674E-5</v>
      </c>
      <c r="AR26" s="20">
        <v>422.48242735497269</v>
      </c>
      <c r="AS26" s="18">
        <v>872.37592214901201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367.05586239647897</v>
      </c>
      <c r="E27" s="20">
        <v>836.11241838837702</v>
      </c>
      <c r="F27" s="20">
        <v>6471.4242626495698</v>
      </c>
      <c r="G27" s="20">
        <v>1260.03273544586</v>
      </c>
      <c r="H27" s="20">
        <v>294.82997784280599</v>
      </c>
      <c r="I27" s="20">
        <v>80.677431367537906</v>
      </c>
      <c r="J27" s="20">
        <v>379.64290138291301</v>
      </c>
      <c r="K27" s="20">
        <v>893.88494998605597</v>
      </c>
      <c r="L27" s="20">
        <v>1255.71677401638</v>
      </c>
      <c r="M27" s="20">
        <v>1235.2856647772001</v>
      </c>
      <c r="N27" s="20">
        <v>1564.1682021439401</v>
      </c>
      <c r="O27" s="20">
        <v>1579.27149161275</v>
      </c>
      <c r="P27" s="20">
        <v>567.94114861949402</v>
      </c>
      <c r="Q27" s="20">
        <v>687.139560155043</v>
      </c>
      <c r="R27" s="20">
        <v>1871.9185560665401</v>
      </c>
      <c r="S27" s="20">
        <v>803.00922010376996</v>
      </c>
      <c r="T27" s="20">
        <v>569.09993124207699</v>
      </c>
      <c r="U27" s="20">
        <v>1718.69353058193</v>
      </c>
      <c r="V27" s="20">
        <v>30.863178437776199</v>
      </c>
      <c r="W27" s="20">
        <v>1099.0865140466101</v>
      </c>
      <c r="X27" s="20">
        <v>173.71296447571601</v>
      </c>
      <c r="Y27" s="20">
        <v>1573.29146531684</v>
      </c>
      <c r="Z27" s="20">
        <v>1382.8899807539899</v>
      </c>
      <c r="AA27" s="20">
        <v>278.15589445380198</v>
      </c>
      <c r="AB27" s="20">
        <v>327.39522765945202</v>
      </c>
      <c r="AC27" s="20">
        <v>287.84132360430999</v>
      </c>
      <c r="AD27" s="20">
        <v>299.64047558590698</v>
      </c>
      <c r="AE27" s="20">
        <v>565.92558294539401</v>
      </c>
      <c r="AF27" s="20">
        <v>123.222830954278</v>
      </c>
      <c r="AG27" s="20">
        <v>856.54246465143399</v>
      </c>
      <c r="AH27" s="20">
        <v>517.39047100949904</v>
      </c>
      <c r="AI27" s="20">
        <v>368.92393463296497</v>
      </c>
      <c r="AJ27" s="20">
        <v>303.96859870399999</v>
      </c>
      <c r="AK27" s="20">
        <v>181.80844387305601</v>
      </c>
      <c r="AL27" s="20">
        <v>0</v>
      </c>
      <c r="AM27" s="20">
        <v>6168.1215414771896</v>
      </c>
      <c r="AN27" s="20">
        <v>0</v>
      </c>
      <c r="AO27" s="20">
        <v>0</v>
      </c>
      <c r="AP27" s="20">
        <v>2922.2854873279998</v>
      </c>
      <c r="AQ27" s="20">
        <v>101.971875318158</v>
      </c>
      <c r="AR27" s="20">
        <v>12568.914743736315</v>
      </c>
      <c r="AS27" s="18">
        <v>52567.857617743401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1574.0388432352299</v>
      </c>
      <c r="E28" s="20">
        <v>761.13358533136704</v>
      </c>
      <c r="F28" s="20">
        <v>2563.9726996520299</v>
      </c>
      <c r="G28" s="20">
        <v>533.35812807867796</v>
      </c>
      <c r="H28" s="20">
        <v>124.798317266003</v>
      </c>
      <c r="I28" s="20">
        <v>67.6351064830816</v>
      </c>
      <c r="J28" s="20">
        <v>318.26977663187802</v>
      </c>
      <c r="K28" s="20">
        <v>433.187459123091</v>
      </c>
      <c r="L28" s="20">
        <v>608.53553773657995</v>
      </c>
      <c r="M28" s="20">
        <v>598.63437506624803</v>
      </c>
      <c r="N28" s="20">
        <v>568.55453592363699</v>
      </c>
      <c r="O28" s="20">
        <v>7310.4090581003902</v>
      </c>
      <c r="P28" s="20">
        <v>560.88700954897899</v>
      </c>
      <c r="Q28" s="20">
        <v>678.60491175000902</v>
      </c>
      <c r="R28" s="20">
        <v>1266.68223212114</v>
      </c>
      <c r="S28" s="20">
        <v>613.82065074316597</v>
      </c>
      <c r="T28" s="20">
        <v>749.37514665701895</v>
      </c>
      <c r="U28" s="20">
        <v>990.41308931683295</v>
      </c>
      <c r="V28" s="20">
        <v>29.9996254836826</v>
      </c>
      <c r="W28" s="20">
        <v>32.996116063195402</v>
      </c>
      <c r="X28" s="20">
        <v>1599.9400365690201</v>
      </c>
      <c r="Y28" s="20">
        <v>944.46478098373905</v>
      </c>
      <c r="Z28" s="20">
        <v>397.78718901771902</v>
      </c>
      <c r="AA28" s="20">
        <v>80.011318979374707</v>
      </c>
      <c r="AB28" s="20">
        <v>94.174973512678406</v>
      </c>
      <c r="AC28" s="20">
        <v>82.797324872700798</v>
      </c>
      <c r="AD28" s="20">
        <v>219.07789248652799</v>
      </c>
      <c r="AE28" s="20">
        <v>226.96551427914801</v>
      </c>
      <c r="AF28" s="20">
        <v>314.71016747555001</v>
      </c>
      <c r="AG28" s="20">
        <v>2187.6029012870299</v>
      </c>
      <c r="AH28" s="20">
        <v>470.464125479914</v>
      </c>
      <c r="AI28" s="20">
        <v>665.10246816450103</v>
      </c>
      <c r="AJ28" s="20">
        <v>547.99986193280301</v>
      </c>
      <c r="AK28" s="20">
        <v>327.767415994457</v>
      </c>
      <c r="AL28" s="20">
        <v>0</v>
      </c>
      <c r="AM28" s="20">
        <v>10768.567932005901</v>
      </c>
      <c r="AN28" s="20">
        <v>0</v>
      </c>
      <c r="AO28" s="20">
        <v>0</v>
      </c>
      <c r="AP28" s="20">
        <v>1423.90893274221</v>
      </c>
      <c r="AQ28" s="20">
        <v>105.12523367244</v>
      </c>
      <c r="AR28" s="20">
        <v>2295.0145815034416</v>
      </c>
      <c r="AS28" s="18">
        <v>43136.788855271399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27.0148398757586</v>
      </c>
      <c r="E29" s="20">
        <v>16.620254948505799</v>
      </c>
      <c r="F29" s="20">
        <v>34.455539070117197</v>
      </c>
      <c r="G29" s="20">
        <v>5.0140714785020002</v>
      </c>
      <c r="H29" s="20">
        <v>9.9305628099252896</v>
      </c>
      <c r="I29" s="20">
        <v>1.40839577949189</v>
      </c>
      <c r="J29" s="20">
        <v>18.2537208219509</v>
      </c>
      <c r="K29" s="20">
        <v>6.2694959714265597</v>
      </c>
      <c r="L29" s="20">
        <v>38.040539079228097</v>
      </c>
      <c r="M29" s="20">
        <v>20.308352241690098</v>
      </c>
      <c r="N29" s="20">
        <v>28.273284198890199</v>
      </c>
      <c r="O29" s="20">
        <v>95.813649541179103</v>
      </c>
      <c r="P29" s="20">
        <v>10.1027987896144</v>
      </c>
      <c r="Q29" s="20">
        <v>19.173372271295602</v>
      </c>
      <c r="R29" s="20">
        <v>41.998445723109</v>
      </c>
      <c r="S29" s="20">
        <v>16.044077929784599</v>
      </c>
      <c r="T29" s="20">
        <v>44.713082965345599</v>
      </c>
      <c r="U29" s="20">
        <v>32.218132373850104</v>
      </c>
      <c r="V29" s="20">
        <v>22.7697407073778</v>
      </c>
      <c r="W29" s="20">
        <v>470.11762005299499</v>
      </c>
      <c r="X29" s="20">
        <v>612.87541948595401</v>
      </c>
      <c r="Y29" s="20">
        <v>24.857234344843601</v>
      </c>
      <c r="Z29" s="20">
        <v>34.592964339302803</v>
      </c>
      <c r="AA29" s="20">
        <v>5.41667032116366</v>
      </c>
      <c r="AB29" s="20">
        <v>2.0031994870354701</v>
      </c>
      <c r="AC29" s="20">
        <v>99.137776891753106</v>
      </c>
      <c r="AD29" s="20">
        <v>56.459894619800899</v>
      </c>
      <c r="AE29" s="20">
        <v>99.494670218300598</v>
      </c>
      <c r="AF29" s="20">
        <v>8.7652127299400497</v>
      </c>
      <c r="AG29" s="20">
        <v>620.42807096269701</v>
      </c>
      <c r="AH29" s="20">
        <v>606.32311807405802</v>
      </c>
      <c r="AI29" s="20">
        <v>221.20884957864101</v>
      </c>
      <c r="AJ29" s="20">
        <v>49.180871967753497</v>
      </c>
      <c r="AK29" s="20">
        <v>51.042644498917902</v>
      </c>
      <c r="AL29" s="20">
        <v>0</v>
      </c>
      <c r="AM29" s="20">
        <v>24377.543662206899</v>
      </c>
      <c r="AN29" s="20">
        <v>0</v>
      </c>
      <c r="AO29" s="20">
        <v>0</v>
      </c>
      <c r="AP29" s="20">
        <v>0</v>
      </c>
      <c r="AQ29" s="20">
        <v>0</v>
      </c>
      <c r="AR29" s="20">
        <v>4532.4537613819939</v>
      </c>
      <c r="AS29" s="18">
        <v>32360.323997739091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217.183941571037</v>
      </c>
      <c r="E30" s="20">
        <v>38.727989671885098</v>
      </c>
      <c r="F30" s="20">
        <v>966.98611779689497</v>
      </c>
      <c r="G30" s="20">
        <v>186.782255991169</v>
      </c>
      <c r="H30" s="20">
        <v>48.8550495283068</v>
      </c>
      <c r="I30" s="20">
        <v>20.625761384581601</v>
      </c>
      <c r="J30" s="20">
        <v>53.376415169587297</v>
      </c>
      <c r="K30" s="20">
        <v>37.493219988558302</v>
      </c>
      <c r="L30" s="20">
        <v>258.40554688518102</v>
      </c>
      <c r="M30" s="20">
        <v>194.83599197390001</v>
      </c>
      <c r="N30" s="20">
        <v>351.82271366202701</v>
      </c>
      <c r="O30" s="20">
        <v>931.40723219517395</v>
      </c>
      <c r="P30" s="20">
        <v>90.779037112941495</v>
      </c>
      <c r="Q30" s="20">
        <v>100.54178656098399</v>
      </c>
      <c r="R30" s="20">
        <v>328.77764008835697</v>
      </c>
      <c r="S30" s="20">
        <v>125.621749387981</v>
      </c>
      <c r="T30" s="20">
        <v>168.87803758092201</v>
      </c>
      <c r="U30" s="20">
        <v>294.70316477530002</v>
      </c>
      <c r="V30" s="20">
        <v>6.9092426581635698</v>
      </c>
      <c r="W30" s="20">
        <v>143.44637541435799</v>
      </c>
      <c r="X30" s="20">
        <v>185.469697777211</v>
      </c>
      <c r="Y30" s="20">
        <v>250.269544893789</v>
      </c>
      <c r="Z30" s="20">
        <v>91.975992839577401</v>
      </c>
      <c r="AA30" s="20">
        <v>26.8901925052633</v>
      </c>
      <c r="AB30" s="20">
        <v>25.401233355987301</v>
      </c>
      <c r="AC30" s="20">
        <v>19.270628947688699</v>
      </c>
      <c r="AD30" s="20">
        <v>12.9850215297212</v>
      </c>
      <c r="AE30" s="20">
        <v>39.162482328513903</v>
      </c>
      <c r="AF30" s="20">
        <v>9.9856180754139707</v>
      </c>
      <c r="AG30" s="20">
        <v>191.83263205254099</v>
      </c>
      <c r="AH30" s="20">
        <v>293.09285278982099</v>
      </c>
      <c r="AI30" s="20">
        <v>299.26703340950201</v>
      </c>
      <c r="AJ30" s="20">
        <v>114.546969079663</v>
      </c>
      <c r="AK30" s="20">
        <v>36.416215311714502</v>
      </c>
      <c r="AL30" s="20">
        <v>0</v>
      </c>
      <c r="AM30" s="20">
        <v>9955.2884561768697</v>
      </c>
      <c r="AN30" s="20">
        <v>0</v>
      </c>
      <c r="AO30" s="20">
        <v>0</v>
      </c>
      <c r="AP30" s="20">
        <v>488.03700291912497</v>
      </c>
      <c r="AQ30" s="20">
        <v>23.538827164069499</v>
      </c>
      <c r="AR30" s="20">
        <v>4419.2662119094248</v>
      </c>
      <c r="AS30" s="18">
        <v>21048.855882463205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153.38191941743</v>
      </c>
      <c r="E31" s="20">
        <v>110.412139637466</v>
      </c>
      <c r="F31" s="20">
        <v>576.17357147723999</v>
      </c>
      <c r="G31" s="20">
        <v>113.361725685973</v>
      </c>
      <c r="H31" s="20">
        <v>29.651064516879899</v>
      </c>
      <c r="I31" s="20">
        <v>18.198532511400199</v>
      </c>
      <c r="J31" s="20">
        <v>47.0951063911685</v>
      </c>
      <c r="K31" s="20">
        <v>56.173302086562998</v>
      </c>
      <c r="L31" s="20">
        <v>387.14980603037998</v>
      </c>
      <c r="M31" s="20">
        <v>184.59996245929401</v>
      </c>
      <c r="N31" s="20">
        <v>396.35271081841603</v>
      </c>
      <c r="O31" s="20">
        <v>1008.21734380287</v>
      </c>
      <c r="P31" s="20">
        <v>116.841108234573</v>
      </c>
      <c r="Q31" s="20">
        <v>129.40667955151099</v>
      </c>
      <c r="R31" s="20">
        <v>372.57223477728797</v>
      </c>
      <c r="S31" s="20">
        <v>117.943563973351</v>
      </c>
      <c r="T31" s="20">
        <v>240.09193919341101</v>
      </c>
      <c r="U31" s="20">
        <v>320.37006993661799</v>
      </c>
      <c r="V31" s="20">
        <v>8.0967191537518293</v>
      </c>
      <c r="W31" s="20">
        <v>168.10019170211299</v>
      </c>
      <c r="X31" s="20">
        <v>217.34597100291199</v>
      </c>
      <c r="Y31" s="20">
        <v>10.8645859648918</v>
      </c>
      <c r="Z31" s="20">
        <v>3.5861043391894398</v>
      </c>
      <c r="AA31" s="20">
        <v>187.38088517447699</v>
      </c>
      <c r="AB31" s="20">
        <v>1.0898926453150199</v>
      </c>
      <c r="AC31" s="20">
        <v>3.67945556980969</v>
      </c>
      <c r="AD31" s="20">
        <v>0.41765901375915199</v>
      </c>
      <c r="AE31" s="20">
        <v>0.78464007860607499</v>
      </c>
      <c r="AF31" s="20">
        <v>0.175518233083333</v>
      </c>
      <c r="AG31" s="20">
        <v>6.9612556481478398</v>
      </c>
      <c r="AH31" s="20">
        <v>12.7674422580184</v>
      </c>
      <c r="AI31" s="20">
        <v>4.4539119808678302</v>
      </c>
      <c r="AJ31" s="20">
        <v>3.9189971692038599</v>
      </c>
      <c r="AK31" s="20">
        <v>1.1992457647982</v>
      </c>
      <c r="AL31" s="20">
        <v>0</v>
      </c>
      <c r="AM31" s="20">
        <v>438.845642163013</v>
      </c>
      <c r="AN31" s="20">
        <v>0</v>
      </c>
      <c r="AO31" s="20">
        <v>0</v>
      </c>
      <c r="AP31" s="20">
        <v>21.684142081976798</v>
      </c>
      <c r="AQ31" s="20">
        <v>1.0458618293608399</v>
      </c>
      <c r="AR31" s="20">
        <v>319.75233807272832</v>
      </c>
      <c r="AS31" s="18">
        <v>5790.1432403478548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30.6301044926911</v>
      </c>
      <c r="E32" s="20">
        <v>39.319525031145602</v>
      </c>
      <c r="F32" s="20">
        <v>127.673936891512</v>
      </c>
      <c r="G32" s="20">
        <v>28.641367345855301</v>
      </c>
      <c r="H32" s="20">
        <v>7.4914793849922603</v>
      </c>
      <c r="I32" s="20">
        <v>6.8511634219991997</v>
      </c>
      <c r="J32" s="20">
        <v>17.729796073403801</v>
      </c>
      <c r="K32" s="20">
        <v>12.1909910806484</v>
      </c>
      <c r="L32" s="20">
        <v>84.021050158632093</v>
      </c>
      <c r="M32" s="20">
        <v>40.973410110307803</v>
      </c>
      <c r="N32" s="20">
        <v>80.934201867459507</v>
      </c>
      <c r="O32" s="20">
        <v>223.06856718577399</v>
      </c>
      <c r="P32" s="20">
        <v>23.782616583782701</v>
      </c>
      <c r="Q32" s="20">
        <v>26.3402965758874</v>
      </c>
      <c r="R32" s="20">
        <v>84.362880675350297</v>
      </c>
      <c r="S32" s="20">
        <v>56.318080133428197</v>
      </c>
      <c r="T32" s="20">
        <v>51.358390972850401</v>
      </c>
      <c r="U32" s="20">
        <v>27.701673220481101</v>
      </c>
      <c r="V32" s="20">
        <v>43.207153745673899</v>
      </c>
      <c r="W32" s="20">
        <v>897.04616025676205</v>
      </c>
      <c r="X32" s="20">
        <v>1159.8402521809301</v>
      </c>
      <c r="Y32" s="20">
        <v>60.525929081934102</v>
      </c>
      <c r="Z32" s="20">
        <v>18.732147180078499</v>
      </c>
      <c r="AA32" s="20">
        <v>58.843162295278603</v>
      </c>
      <c r="AB32" s="20">
        <v>1316.7354567222101</v>
      </c>
      <c r="AC32" s="20">
        <v>351.46817920564001</v>
      </c>
      <c r="AD32" s="20">
        <v>234.972865306529</v>
      </c>
      <c r="AE32" s="20">
        <v>185.41242845241399</v>
      </c>
      <c r="AF32" s="20">
        <v>16.828244322626901</v>
      </c>
      <c r="AG32" s="20">
        <v>226.254775639483</v>
      </c>
      <c r="AH32" s="20">
        <v>121.72977026266901</v>
      </c>
      <c r="AI32" s="20">
        <v>18.801032606462499</v>
      </c>
      <c r="AJ32" s="20">
        <v>50.488562407778502</v>
      </c>
      <c r="AK32" s="20">
        <v>74.339296028635701</v>
      </c>
      <c r="AL32" s="20">
        <v>0</v>
      </c>
      <c r="AM32" s="20">
        <v>1098.2781004123301</v>
      </c>
      <c r="AN32" s="20">
        <v>0</v>
      </c>
      <c r="AO32" s="20">
        <v>0</v>
      </c>
      <c r="AP32" s="20">
        <v>48.611420700779</v>
      </c>
      <c r="AQ32" s="20">
        <v>2.3446087555478399</v>
      </c>
      <c r="AR32" s="20">
        <v>1758.8779967791622</v>
      </c>
      <c r="AS32" s="18">
        <v>8712.7270735491256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18.5427312787522</v>
      </c>
      <c r="E33" s="20">
        <v>13.947009338643699</v>
      </c>
      <c r="F33" s="20">
        <v>190.348165223531</v>
      </c>
      <c r="G33" s="20">
        <v>73.172816903393198</v>
      </c>
      <c r="H33" s="20">
        <v>19.139192719195002</v>
      </c>
      <c r="I33" s="20">
        <v>14.0472570641445</v>
      </c>
      <c r="J33" s="20">
        <v>36.352220462037501</v>
      </c>
      <c r="K33" s="20">
        <v>8.1899157087136505</v>
      </c>
      <c r="L33" s="20">
        <v>56.445395948907702</v>
      </c>
      <c r="M33" s="20">
        <v>136.00761300734999</v>
      </c>
      <c r="N33" s="20">
        <v>167.583169705458</v>
      </c>
      <c r="O33" s="20">
        <v>318.80946199592302</v>
      </c>
      <c r="P33" s="20">
        <v>21.1827790834732</v>
      </c>
      <c r="Q33" s="20">
        <v>23.460861902834701</v>
      </c>
      <c r="R33" s="20">
        <v>147.85053783536699</v>
      </c>
      <c r="S33" s="20">
        <v>51.258399981506599</v>
      </c>
      <c r="T33" s="20">
        <v>22.6601110854312</v>
      </c>
      <c r="U33" s="20">
        <v>7.6511731218263801</v>
      </c>
      <c r="V33" s="20">
        <v>16.8698961305277</v>
      </c>
      <c r="W33" s="20">
        <v>350.24467561313003</v>
      </c>
      <c r="X33" s="20">
        <v>452.85057880620701</v>
      </c>
      <c r="Y33" s="20">
        <v>54.780493607880402</v>
      </c>
      <c r="Z33" s="20">
        <v>151.53906214995601</v>
      </c>
      <c r="AA33" s="20">
        <v>197.54331684850601</v>
      </c>
      <c r="AB33" s="20">
        <v>857.87137080330797</v>
      </c>
      <c r="AC33" s="20">
        <v>730.02461744750099</v>
      </c>
      <c r="AD33" s="20">
        <v>363.19996062061398</v>
      </c>
      <c r="AE33" s="20">
        <v>90.267210405752095</v>
      </c>
      <c r="AF33" s="20">
        <v>6.0232675642193998</v>
      </c>
      <c r="AG33" s="20">
        <v>493.45313159621202</v>
      </c>
      <c r="AH33" s="20">
        <v>31.774230852260299</v>
      </c>
      <c r="AI33" s="20">
        <v>12.026277076483399</v>
      </c>
      <c r="AJ33" s="20">
        <v>6.8910622232303096</v>
      </c>
      <c r="AK33" s="20">
        <v>53.076610368524001</v>
      </c>
      <c r="AL33" s="20">
        <v>0</v>
      </c>
      <c r="AM33" s="20">
        <v>968.65427299977398</v>
      </c>
      <c r="AN33" s="20">
        <v>0</v>
      </c>
      <c r="AO33" s="20">
        <v>0</v>
      </c>
      <c r="AP33" s="20">
        <v>1.56955877117083E-2</v>
      </c>
      <c r="AQ33" s="20">
        <v>7.5702400468519095E-4</v>
      </c>
      <c r="AR33" s="20">
        <v>797.54069353301281</v>
      </c>
      <c r="AS33" s="18">
        <v>6961.2959936253028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17.5778830349152</v>
      </c>
      <c r="E34" s="20">
        <v>178.73380689101299</v>
      </c>
      <c r="F34" s="20">
        <v>132.569448449085</v>
      </c>
      <c r="G34" s="20">
        <v>39.063806365572702</v>
      </c>
      <c r="H34" s="20">
        <v>4.22061002353772</v>
      </c>
      <c r="I34" s="20">
        <v>5.2620911229133496</v>
      </c>
      <c r="J34" s="20">
        <v>43.622953089940303</v>
      </c>
      <c r="K34" s="20">
        <v>4.4848322159671197</v>
      </c>
      <c r="L34" s="20">
        <v>41.820369388846203</v>
      </c>
      <c r="M34" s="20">
        <v>67.287862177950799</v>
      </c>
      <c r="N34" s="20">
        <v>76.952111586785094</v>
      </c>
      <c r="O34" s="20">
        <v>230.01819979842901</v>
      </c>
      <c r="P34" s="20">
        <v>65.459523478685895</v>
      </c>
      <c r="Q34" s="20">
        <v>52.278631471095899</v>
      </c>
      <c r="R34" s="20">
        <v>125.30796388836001</v>
      </c>
      <c r="S34" s="20">
        <v>39.235844727404299</v>
      </c>
      <c r="T34" s="20">
        <v>50.357424240314401</v>
      </c>
      <c r="U34" s="20">
        <v>80.980052938197403</v>
      </c>
      <c r="V34" s="20">
        <v>17.7709990949214</v>
      </c>
      <c r="W34" s="20">
        <v>448.27318720831198</v>
      </c>
      <c r="X34" s="20">
        <v>427.09300949256499</v>
      </c>
      <c r="Y34" s="20">
        <v>182.20083121990299</v>
      </c>
      <c r="Z34" s="20">
        <v>47.981692439916401</v>
      </c>
      <c r="AA34" s="20">
        <v>55.531355425730297</v>
      </c>
      <c r="AB34" s="20">
        <v>176.14086328096801</v>
      </c>
      <c r="AC34" s="20">
        <v>168.612376551907</v>
      </c>
      <c r="AD34" s="20">
        <v>900.02751188965794</v>
      </c>
      <c r="AE34" s="20">
        <v>263.10506758638502</v>
      </c>
      <c r="AF34" s="20">
        <v>60.627101890099802</v>
      </c>
      <c r="AG34" s="20">
        <v>1557.2278304781501</v>
      </c>
      <c r="AH34" s="20">
        <v>345.54943304698401</v>
      </c>
      <c r="AI34" s="20">
        <v>147.78182000481499</v>
      </c>
      <c r="AJ34" s="20">
        <v>40.154106045445502</v>
      </c>
      <c r="AK34" s="20">
        <v>156.09596669328101</v>
      </c>
      <c r="AL34" s="20">
        <v>0</v>
      </c>
      <c r="AM34" s="20">
        <v>2997.7636583459498</v>
      </c>
      <c r="AN34" s="20">
        <v>0</v>
      </c>
      <c r="AO34" s="20">
        <v>0</v>
      </c>
      <c r="AP34" s="20">
        <v>0</v>
      </c>
      <c r="AQ34" s="20">
        <v>0</v>
      </c>
      <c r="AR34" s="20">
        <v>1367.8006138345779</v>
      </c>
      <c r="AS34" s="18">
        <v>10614.970839418584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528.59102365516605</v>
      </c>
      <c r="E35" s="20">
        <v>109.774564419266</v>
      </c>
      <c r="F35" s="20">
        <v>574.85705923363798</v>
      </c>
      <c r="G35" s="20">
        <v>235.43822139007301</v>
      </c>
      <c r="H35" s="20">
        <v>23.9699708657601</v>
      </c>
      <c r="I35" s="20">
        <v>18.041373033453599</v>
      </c>
      <c r="J35" s="20">
        <v>138.08399041062501</v>
      </c>
      <c r="K35" s="20">
        <v>19.536887805796098</v>
      </c>
      <c r="L35" s="20">
        <v>286.56493145846599</v>
      </c>
      <c r="M35" s="20">
        <v>261.960881228983</v>
      </c>
      <c r="N35" s="20">
        <v>315.56693314420698</v>
      </c>
      <c r="O35" s="20">
        <v>670.53643595168501</v>
      </c>
      <c r="P35" s="20">
        <v>124.135451284726</v>
      </c>
      <c r="Q35" s="20">
        <v>244.320996026882</v>
      </c>
      <c r="R35" s="20">
        <v>535.703448079758</v>
      </c>
      <c r="S35" s="20">
        <v>174.55710534593501</v>
      </c>
      <c r="T35" s="20">
        <v>1237.12768915877</v>
      </c>
      <c r="U35" s="20">
        <v>406.46848315187702</v>
      </c>
      <c r="V35" s="20">
        <v>116.975205656836</v>
      </c>
      <c r="W35" s="20">
        <v>2884.22875922502</v>
      </c>
      <c r="X35" s="20">
        <v>2853.2475829403102</v>
      </c>
      <c r="Y35" s="20">
        <v>441.64404839319798</v>
      </c>
      <c r="Z35" s="20">
        <v>245.608547656772</v>
      </c>
      <c r="AA35" s="20">
        <v>121.589350348498</v>
      </c>
      <c r="AB35" s="20">
        <v>196.65089119205501</v>
      </c>
      <c r="AC35" s="20">
        <v>111.27117349009001</v>
      </c>
      <c r="AD35" s="20">
        <v>502.04593025858298</v>
      </c>
      <c r="AE35" s="20">
        <v>980.88699209199399</v>
      </c>
      <c r="AF35" s="20">
        <v>947.93335758872195</v>
      </c>
      <c r="AG35" s="20">
        <v>1211.9287955622599</v>
      </c>
      <c r="AH35" s="20">
        <v>76.190268512819202</v>
      </c>
      <c r="AI35" s="20">
        <v>228.3354460953</v>
      </c>
      <c r="AJ35" s="20">
        <v>101.86992186971599</v>
      </c>
      <c r="AK35" s="20">
        <v>113.128405448168</v>
      </c>
      <c r="AL35" s="20">
        <v>0</v>
      </c>
      <c r="AM35" s="20">
        <v>4665.87420119125</v>
      </c>
      <c r="AN35" s="20">
        <v>0</v>
      </c>
      <c r="AO35" s="20">
        <v>0</v>
      </c>
      <c r="AP35" s="20">
        <v>0</v>
      </c>
      <c r="AQ35" s="20">
        <v>0</v>
      </c>
      <c r="AR35" s="20">
        <v>312.06853036868091</v>
      </c>
      <c r="AS35" s="18">
        <v>22016.712853535337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5.9235901421642296</v>
      </c>
      <c r="E36" s="20">
        <v>15.1461143266765</v>
      </c>
      <c r="F36" s="20">
        <v>44.288427822167797</v>
      </c>
      <c r="G36" s="20">
        <v>13.4897241708008</v>
      </c>
      <c r="H36" s="20">
        <v>1.73482522522122</v>
      </c>
      <c r="I36" s="20">
        <v>2.05009452630037</v>
      </c>
      <c r="J36" s="20">
        <v>5.8061729498986701</v>
      </c>
      <c r="K36" s="20">
        <v>3.7665953167243198</v>
      </c>
      <c r="L36" s="20">
        <v>9.5226709931632705</v>
      </c>
      <c r="M36" s="20">
        <v>18.227779992828999</v>
      </c>
      <c r="N36" s="20">
        <v>22.880342678978199</v>
      </c>
      <c r="O36" s="20">
        <v>102.764028570516</v>
      </c>
      <c r="P36" s="20">
        <v>18.030651558345699</v>
      </c>
      <c r="Q36" s="20">
        <v>20.593485804352898</v>
      </c>
      <c r="R36" s="20">
        <v>27.901493167787802</v>
      </c>
      <c r="S36" s="20">
        <v>14.530063947710399</v>
      </c>
      <c r="T36" s="20">
        <v>6.6761486110940904</v>
      </c>
      <c r="U36" s="20">
        <v>22.092427860017398</v>
      </c>
      <c r="V36" s="20">
        <v>9.0066214942612497</v>
      </c>
      <c r="W36" s="20">
        <v>257.24271524368999</v>
      </c>
      <c r="X36" s="20">
        <v>197.53785009200001</v>
      </c>
      <c r="Y36" s="20">
        <v>96.888144950674203</v>
      </c>
      <c r="Z36" s="20">
        <v>23.430036676521699</v>
      </c>
      <c r="AA36" s="20">
        <v>10.7676984964741</v>
      </c>
      <c r="AB36" s="20">
        <v>18.019049785738499</v>
      </c>
      <c r="AC36" s="20">
        <v>46.451715155878098</v>
      </c>
      <c r="AD36" s="20">
        <v>31.547497498939201</v>
      </c>
      <c r="AE36" s="20">
        <v>326.47416128674001</v>
      </c>
      <c r="AF36" s="20">
        <v>33.924343707810102</v>
      </c>
      <c r="AG36" s="20">
        <v>491.438857425896</v>
      </c>
      <c r="AH36" s="20">
        <v>142.50474947754699</v>
      </c>
      <c r="AI36" s="20">
        <v>37.969425877220402</v>
      </c>
      <c r="AJ36" s="20">
        <v>7.51462881815982</v>
      </c>
      <c r="AK36" s="20">
        <v>63.211995091704999</v>
      </c>
      <c r="AL36" s="20">
        <v>0</v>
      </c>
      <c r="AM36" s="20">
        <v>9749.8164450875702</v>
      </c>
      <c r="AN36" s="20">
        <v>0</v>
      </c>
      <c r="AO36" s="20">
        <v>0</v>
      </c>
      <c r="AP36" s="20">
        <v>376.49301212522403</v>
      </c>
      <c r="AQ36" s="20">
        <v>0</v>
      </c>
      <c r="AR36" s="20">
        <v>0</v>
      </c>
      <c r="AS36" s="18">
        <v>12275.663585956798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529.622824243541</v>
      </c>
      <c r="E37" s="20">
        <v>3908.7899430205498</v>
      </c>
      <c r="F37" s="20">
        <v>1900.3633154829899</v>
      </c>
      <c r="G37" s="20">
        <v>488.06844719701098</v>
      </c>
      <c r="H37" s="20">
        <v>47.042047157524898</v>
      </c>
      <c r="I37" s="20">
        <v>63.769178471804899</v>
      </c>
      <c r="J37" s="20">
        <v>642.41341079366396</v>
      </c>
      <c r="K37" s="20">
        <v>70.126243666986596</v>
      </c>
      <c r="L37" s="20">
        <v>802.53479850001395</v>
      </c>
      <c r="M37" s="20">
        <v>535.46682587428199</v>
      </c>
      <c r="N37" s="20">
        <v>602.52632035854595</v>
      </c>
      <c r="O37" s="20">
        <v>4095.6398437888301</v>
      </c>
      <c r="P37" s="20">
        <v>413.52904353710301</v>
      </c>
      <c r="Q37" s="20">
        <v>918.37696772511799</v>
      </c>
      <c r="R37" s="20">
        <v>1270.38504813554</v>
      </c>
      <c r="S37" s="20">
        <v>329.48877905147202</v>
      </c>
      <c r="T37" s="20">
        <v>665.53835105066798</v>
      </c>
      <c r="U37" s="20">
        <v>1603.70369842581</v>
      </c>
      <c r="V37" s="20">
        <v>12.1490751406955</v>
      </c>
      <c r="W37" s="20">
        <v>1901.7068564400599</v>
      </c>
      <c r="X37" s="20">
        <v>1531.3127386759299</v>
      </c>
      <c r="Y37" s="20">
        <v>1153.90870398266</v>
      </c>
      <c r="Z37" s="20">
        <v>3112.5146429415299</v>
      </c>
      <c r="AA37" s="20">
        <v>370.21016216326802</v>
      </c>
      <c r="AB37" s="20">
        <v>598.41780541702406</v>
      </c>
      <c r="AC37" s="20">
        <v>789.72935094043396</v>
      </c>
      <c r="AD37" s="20">
        <v>1295.0567952315901</v>
      </c>
      <c r="AE37" s="20">
        <v>1865.8368088652501</v>
      </c>
      <c r="AF37" s="20">
        <v>1221.6941812867101</v>
      </c>
      <c r="AG37" s="20">
        <v>5193.1259520119802</v>
      </c>
      <c r="AH37" s="20">
        <v>1469.1418421948399</v>
      </c>
      <c r="AI37" s="20">
        <v>542.05107797725202</v>
      </c>
      <c r="AJ37" s="20">
        <v>302.76144112896299</v>
      </c>
      <c r="AK37" s="20">
        <v>840.55978417266601</v>
      </c>
      <c r="AL37" s="20">
        <v>0</v>
      </c>
      <c r="AM37" s="20">
        <v>1169.71919834295</v>
      </c>
      <c r="AN37" s="20">
        <v>0</v>
      </c>
      <c r="AO37" s="20">
        <v>0</v>
      </c>
      <c r="AP37" s="20">
        <v>0</v>
      </c>
      <c r="AQ37" s="20">
        <v>0</v>
      </c>
      <c r="AR37" s="20">
        <v>3055.7161535711189</v>
      </c>
      <c r="AS37" s="18">
        <v>45312.997656966378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6.1279106110196597</v>
      </c>
      <c r="E38" s="20">
        <v>4.37031009343485</v>
      </c>
      <c r="F38" s="20">
        <v>28.047463552814399</v>
      </c>
      <c r="G38" s="20">
        <v>7.8549152748540196</v>
      </c>
      <c r="H38" s="20">
        <v>1.0800747749792401</v>
      </c>
      <c r="I38" s="20">
        <v>0.36957745145881299</v>
      </c>
      <c r="J38" s="20">
        <v>6.1075052225499498</v>
      </c>
      <c r="K38" s="20">
        <v>1.1443162475505</v>
      </c>
      <c r="L38" s="20">
        <v>24.792566757996902</v>
      </c>
      <c r="M38" s="20">
        <v>6.95613177126652</v>
      </c>
      <c r="N38" s="20">
        <v>11.397963524031001</v>
      </c>
      <c r="O38" s="20">
        <v>211.18734176741401</v>
      </c>
      <c r="P38" s="20">
        <v>6.4617943932943103</v>
      </c>
      <c r="Q38" s="20">
        <v>7.5975212311384599</v>
      </c>
      <c r="R38" s="20">
        <v>37.167466811229701</v>
      </c>
      <c r="S38" s="20">
        <v>6.3578458521191603</v>
      </c>
      <c r="T38" s="20">
        <v>35.613485758243002</v>
      </c>
      <c r="U38" s="20">
        <v>18.965085693827099</v>
      </c>
      <c r="V38" s="20">
        <v>1.29968283011146</v>
      </c>
      <c r="W38" s="20">
        <v>30.7217325294279</v>
      </c>
      <c r="X38" s="20">
        <v>32.534385517677599</v>
      </c>
      <c r="Y38" s="20">
        <v>19.153098386621899</v>
      </c>
      <c r="Z38" s="20">
        <v>8.0353726362071498</v>
      </c>
      <c r="AA38" s="20">
        <v>3.2098772053391098</v>
      </c>
      <c r="AB38" s="20">
        <v>14.513300564882901</v>
      </c>
      <c r="AC38" s="20">
        <v>15.3652049748623</v>
      </c>
      <c r="AD38" s="20">
        <v>37.685623200304299</v>
      </c>
      <c r="AE38" s="20">
        <v>157.70949467068999</v>
      </c>
      <c r="AF38" s="20">
        <v>19.956814862022298</v>
      </c>
      <c r="AG38" s="20">
        <v>140.86453238902899</v>
      </c>
      <c r="AH38" s="20">
        <v>0</v>
      </c>
      <c r="AI38" s="20">
        <v>10.464484211191801</v>
      </c>
      <c r="AJ38" s="20">
        <v>5.8316822017619403</v>
      </c>
      <c r="AK38" s="20">
        <v>87.423902410653</v>
      </c>
      <c r="AL38" s="20">
        <v>0</v>
      </c>
      <c r="AM38" s="20">
        <v>308.97206415253999</v>
      </c>
      <c r="AN38" s="20">
        <v>0</v>
      </c>
      <c r="AO38" s="20">
        <v>28323.646035906699</v>
      </c>
      <c r="AP38" s="20">
        <v>0</v>
      </c>
      <c r="AQ38" s="20">
        <v>0</v>
      </c>
      <c r="AR38" s="20">
        <v>5.4130653946949005E-11</v>
      </c>
      <c r="AS38" s="18">
        <v>29638.986565439296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5.3884562725259997</v>
      </c>
      <c r="E39" s="20">
        <v>4.3520618438208897E-2</v>
      </c>
      <c r="F39" s="20">
        <v>15.4340062112458</v>
      </c>
      <c r="G39" s="20">
        <v>0.33755323050667702</v>
      </c>
      <c r="H39" s="20">
        <v>4.6414597322284999E-2</v>
      </c>
      <c r="I39" s="20">
        <v>1.0232592637937001E-2</v>
      </c>
      <c r="J39" s="20">
        <v>0.10259365033221</v>
      </c>
      <c r="K39" s="20">
        <v>0.13499813930368501</v>
      </c>
      <c r="L39" s="20">
        <v>1.06864496453647</v>
      </c>
      <c r="M39" s="20">
        <v>3.6318952614269602</v>
      </c>
      <c r="N39" s="20">
        <v>1.57471370351336</v>
      </c>
      <c r="O39" s="20">
        <v>17.156907186679302</v>
      </c>
      <c r="P39" s="20">
        <v>0.87365787503377801</v>
      </c>
      <c r="Q39" s="20">
        <v>1.3122868624552999</v>
      </c>
      <c r="R39" s="20">
        <v>6.4571840113535801</v>
      </c>
      <c r="S39" s="20">
        <v>0.65667514493950596</v>
      </c>
      <c r="T39" s="20">
        <v>3.4610985475319697E-2</v>
      </c>
      <c r="U39" s="20">
        <v>4.1806408656917503E-2</v>
      </c>
      <c r="V39" s="20">
        <v>0.110002288438383</v>
      </c>
      <c r="W39" s="20">
        <v>3.2858942441770398</v>
      </c>
      <c r="X39" s="20">
        <v>2.32177678193682</v>
      </c>
      <c r="Y39" s="20">
        <v>0.79413549017256702</v>
      </c>
      <c r="Z39" s="20">
        <v>0.93920425993419399</v>
      </c>
      <c r="AA39" s="20">
        <v>0.204458958728199</v>
      </c>
      <c r="AB39" s="20">
        <v>1.8721497759701</v>
      </c>
      <c r="AC39" s="20">
        <v>0.64427691621938299</v>
      </c>
      <c r="AD39" s="20">
        <v>0.48804712506917303</v>
      </c>
      <c r="AE39" s="20">
        <v>26.961699045237701</v>
      </c>
      <c r="AF39" s="20">
        <v>0.33470569047217802</v>
      </c>
      <c r="AG39" s="20">
        <v>29.953914296013998</v>
      </c>
      <c r="AH39" s="20">
        <v>4.5273990948567398E-2</v>
      </c>
      <c r="AI39" s="20">
        <v>0.230033706921114</v>
      </c>
      <c r="AJ39" s="20">
        <v>9.8818363858372102E-2</v>
      </c>
      <c r="AK39" s="20">
        <v>4.9905727500468799</v>
      </c>
      <c r="AL39" s="20">
        <v>0</v>
      </c>
      <c r="AM39" s="20">
        <v>2450.4358215551101</v>
      </c>
      <c r="AN39" s="20">
        <v>1.8883227681985301E-2</v>
      </c>
      <c r="AO39" s="20">
        <v>18255.1077467061</v>
      </c>
      <c r="AP39" s="20">
        <v>0</v>
      </c>
      <c r="AQ39" s="20">
        <v>0</v>
      </c>
      <c r="AR39" s="20">
        <v>69.749069492466802</v>
      </c>
      <c r="AS39" s="18">
        <v>20902.892642381888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9.9866106126230994E-2</v>
      </c>
      <c r="E40" s="20">
        <v>0.435596814386703</v>
      </c>
      <c r="F40" s="20">
        <v>5.8509495495569102</v>
      </c>
      <c r="G40" s="20">
        <v>6.5205024697159705E-2</v>
      </c>
      <c r="H40" s="20">
        <v>1.6721674136035299E-3</v>
      </c>
      <c r="I40" s="20">
        <v>1.5339603985989299E-2</v>
      </c>
      <c r="J40" s="20">
        <v>0.11360744599885</v>
      </c>
      <c r="K40" s="20">
        <v>2.6720599569451001E-2</v>
      </c>
      <c r="L40" s="20">
        <v>0.27961400726872199</v>
      </c>
      <c r="M40" s="20">
        <v>1.4353559098744599E-2</v>
      </c>
      <c r="N40" s="20">
        <v>0.22035193128108299</v>
      </c>
      <c r="O40" s="20">
        <v>1.2102573142441899</v>
      </c>
      <c r="P40" s="20">
        <v>0.157327822564896</v>
      </c>
      <c r="Q40" s="20">
        <v>0.301762574204824</v>
      </c>
      <c r="R40" s="20">
        <v>1.11811444648045</v>
      </c>
      <c r="S40" s="20">
        <v>0.126108644158233</v>
      </c>
      <c r="T40" s="20">
        <v>1.4319235752859201</v>
      </c>
      <c r="U40" s="20">
        <v>2.30579019749689</v>
      </c>
      <c r="V40" s="20">
        <v>9.7657273565479596E-3</v>
      </c>
      <c r="W40" s="20">
        <v>1.52863904922794</v>
      </c>
      <c r="X40" s="20">
        <v>1.23090708801574</v>
      </c>
      <c r="Y40" s="20">
        <v>0.46225392284400801</v>
      </c>
      <c r="Z40" s="20">
        <v>0.38940764675547701</v>
      </c>
      <c r="AA40" s="20">
        <v>0.41142548140124002</v>
      </c>
      <c r="AB40" s="20">
        <v>0.303145621978123</v>
      </c>
      <c r="AC40" s="20">
        <v>0.32239035300139102</v>
      </c>
      <c r="AD40" s="20">
        <v>8.2106306054076802E-2</v>
      </c>
      <c r="AE40" s="20">
        <v>74.359674781874702</v>
      </c>
      <c r="AF40" s="20">
        <v>5.4098443663544001E-2</v>
      </c>
      <c r="AG40" s="20">
        <v>2.4712972974712502</v>
      </c>
      <c r="AH40" s="20">
        <v>6.3800445474433504E-2</v>
      </c>
      <c r="AI40" s="20">
        <v>0.64311513721545099</v>
      </c>
      <c r="AJ40" s="20">
        <v>1.2989537319519999</v>
      </c>
      <c r="AK40" s="20">
        <v>6.4803782391737696</v>
      </c>
      <c r="AL40" s="20">
        <v>0</v>
      </c>
      <c r="AM40" s="20">
        <v>6622.8265735662198</v>
      </c>
      <c r="AN40" s="20">
        <v>1.6443467808489001</v>
      </c>
      <c r="AO40" s="20">
        <v>8473.1741797734794</v>
      </c>
      <c r="AP40" s="20">
        <v>0</v>
      </c>
      <c r="AQ40" s="20">
        <v>0</v>
      </c>
      <c r="AR40" s="20">
        <v>671.63672752677132</v>
      </c>
      <c r="AS40" s="18">
        <v>15873.167748304599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11.4874854757945</v>
      </c>
      <c r="E41" s="20">
        <v>5.52020367275105</v>
      </c>
      <c r="F41" s="20">
        <v>106.46006968800801</v>
      </c>
      <c r="G41" s="20">
        <v>54.3366854236316</v>
      </c>
      <c r="H41" s="20">
        <v>3.4714746384200801</v>
      </c>
      <c r="I41" s="20">
        <v>0.95696056669082397</v>
      </c>
      <c r="J41" s="20">
        <v>23.045957266629699</v>
      </c>
      <c r="K41" s="20">
        <v>2.15586932933638</v>
      </c>
      <c r="L41" s="20">
        <v>19.8938415265829</v>
      </c>
      <c r="M41" s="20">
        <v>8.4002826792345395</v>
      </c>
      <c r="N41" s="20">
        <v>22.1266989612527</v>
      </c>
      <c r="O41" s="20">
        <v>48.3861279874357</v>
      </c>
      <c r="P41" s="20">
        <v>8.1576027034402401</v>
      </c>
      <c r="Q41" s="20">
        <v>15.247153495191901</v>
      </c>
      <c r="R41" s="20">
        <v>99.808868563725198</v>
      </c>
      <c r="S41" s="20">
        <v>14.2551695993556</v>
      </c>
      <c r="T41" s="20">
        <v>33.163028650359699</v>
      </c>
      <c r="U41" s="20">
        <v>24.6996316063946</v>
      </c>
      <c r="V41" s="20">
        <v>2.1396921154366901</v>
      </c>
      <c r="W41" s="20">
        <v>334.92814222266497</v>
      </c>
      <c r="X41" s="20">
        <v>269.69442161381602</v>
      </c>
      <c r="Y41" s="20">
        <v>159.69150235560099</v>
      </c>
      <c r="Z41" s="20">
        <v>31.152015843179399</v>
      </c>
      <c r="AA41" s="20">
        <v>2.8726552285879698</v>
      </c>
      <c r="AB41" s="20">
        <v>5.1679264151475204</v>
      </c>
      <c r="AC41" s="20">
        <v>102.80692563231101</v>
      </c>
      <c r="AD41" s="20">
        <v>67.296365686193397</v>
      </c>
      <c r="AE41" s="20">
        <v>46.430732867885503</v>
      </c>
      <c r="AF41" s="20">
        <v>14.989234493890001</v>
      </c>
      <c r="AG41" s="20">
        <v>1616.3776302621</v>
      </c>
      <c r="AH41" s="20">
        <v>539.66892710489196</v>
      </c>
      <c r="AI41" s="20">
        <v>210.43526593997899</v>
      </c>
      <c r="AJ41" s="20">
        <v>51.057337997182799</v>
      </c>
      <c r="AK41" s="20">
        <v>349.22653843833098</v>
      </c>
      <c r="AL41" s="20">
        <v>0</v>
      </c>
      <c r="AM41" s="20">
        <v>3537.6709283340001</v>
      </c>
      <c r="AN41" s="20">
        <v>1.0437110138077199</v>
      </c>
      <c r="AO41" s="20">
        <v>805.38258222693298</v>
      </c>
      <c r="AP41" s="20">
        <v>0</v>
      </c>
      <c r="AQ41" s="20">
        <v>0</v>
      </c>
      <c r="AR41" s="20">
        <v>3275.1040246175271</v>
      </c>
      <c r="AS41" s="18">
        <v>11924.709672243702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446.742711224137</v>
      </c>
      <c r="E44" s="20">
        <v>21.820945446917001</v>
      </c>
      <c r="F44" s="20">
        <v>3781.6717815264801</v>
      </c>
      <c r="G44" s="20">
        <v>14.3405606189583</v>
      </c>
      <c r="H44" s="20">
        <v>0.72518822597226895</v>
      </c>
      <c r="I44" s="20">
        <v>31.4291683473852</v>
      </c>
      <c r="J44" s="20">
        <v>5.6919021503382297</v>
      </c>
      <c r="K44" s="20">
        <v>0.14230986302200899</v>
      </c>
      <c r="L44" s="20">
        <v>21.564677611648499</v>
      </c>
      <c r="M44" s="20">
        <v>366.55623231851303</v>
      </c>
      <c r="N44" s="20">
        <v>0.71858626177767904</v>
      </c>
      <c r="O44" s="20">
        <v>24.869637736937602</v>
      </c>
      <c r="P44" s="20">
        <v>0.36185946372787497</v>
      </c>
      <c r="Q44" s="20">
        <v>0.43234040194228801</v>
      </c>
      <c r="R44" s="20">
        <v>8.5216689110731494</v>
      </c>
      <c r="S44" s="20">
        <v>36.939732328535101</v>
      </c>
      <c r="T44" s="20">
        <v>8.6289873711449108</v>
      </c>
      <c r="U44" s="20">
        <v>20.083146942804699</v>
      </c>
      <c r="V44" s="20">
        <v>0.39511265538385099</v>
      </c>
      <c r="W44" s="20">
        <v>9.7478401221217101</v>
      </c>
      <c r="X44" s="20">
        <v>9.6181090033219601</v>
      </c>
      <c r="Y44" s="20">
        <v>349.37604902873301</v>
      </c>
      <c r="Z44" s="20">
        <v>20.670381834812002</v>
      </c>
      <c r="AA44" s="20">
        <v>2.02440564754788</v>
      </c>
      <c r="AB44" s="20">
        <v>10.775348341177001</v>
      </c>
      <c r="AC44" s="20">
        <v>5.3434528125769898</v>
      </c>
      <c r="AD44" s="20">
        <v>7.4740272723199004</v>
      </c>
      <c r="AE44" s="20">
        <v>11.1087831916835</v>
      </c>
      <c r="AF44" s="20">
        <v>9.8854172127254092</v>
      </c>
      <c r="AG44" s="20">
        <v>61.991946496619398</v>
      </c>
      <c r="AH44" s="20">
        <v>27.918686223866999</v>
      </c>
      <c r="AI44" s="20">
        <v>72.464193576102204</v>
      </c>
      <c r="AJ44" s="20">
        <v>86.780401603033894</v>
      </c>
      <c r="AK44" s="20">
        <v>17.840507579106902</v>
      </c>
      <c r="AL44" s="20">
        <v>0</v>
      </c>
      <c r="AM44" s="20">
        <v>2477.3608126137301</v>
      </c>
      <c r="AN44" s="20">
        <v>7.4256387413075705E-4</v>
      </c>
      <c r="AO44" s="20">
        <v>8.5046848321537402E-4</v>
      </c>
      <c r="AP44" s="20">
        <v>1.8452725734894701E-4</v>
      </c>
      <c r="AQ44" s="20">
        <v>22.8763597343934</v>
      </c>
      <c r="AR44" s="19">
        <v>0</v>
      </c>
      <c r="AS44" s="18">
        <v>7994.8950492601862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0.48225501845874202</v>
      </c>
      <c r="E45" s="20">
        <v>70.798136516029999</v>
      </c>
      <c r="F45" s="20">
        <v>23.588157682656</v>
      </c>
      <c r="G45" s="20">
        <v>0.32372476788270999</v>
      </c>
      <c r="H45" s="20">
        <v>2.31976667557139E-2</v>
      </c>
      <c r="I45" s="20">
        <v>0.23641080195122899</v>
      </c>
      <c r="J45" s="20">
        <v>1.1920483414762499</v>
      </c>
      <c r="K45" s="20">
        <v>4622.5064388696601</v>
      </c>
      <c r="L45" s="20">
        <v>850.35713409258597</v>
      </c>
      <c r="M45" s="20">
        <v>0.83213899876638198</v>
      </c>
      <c r="N45" s="20">
        <v>2497.0862503538501</v>
      </c>
      <c r="O45" s="20">
        <v>83.795102601355595</v>
      </c>
      <c r="P45" s="20">
        <v>45.935639532526501</v>
      </c>
      <c r="Q45" s="20">
        <v>63.499932702195999</v>
      </c>
      <c r="R45" s="20">
        <v>7.1049520004753397</v>
      </c>
      <c r="S45" s="20">
        <v>88.425559083674301</v>
      </c>
      <c r="T45" s="20">
        <v>1183.8457393625899</v>
      </c>
      <c r="U45" s="20">
        <v>337.310136450686</v>
      </c>
      <c r="V45" s="20">
        <v>3.2948890140116401E-6</v>
      </c>
      <c r="W45" s="20">
        <v>7.4532334643805394E-5</v>
      </c>
      <c r="X45" s="20">
        <v>7.4076885622430101E-5</v>
      </c>
      <c r="Y45" s="20">
        <v>12.7486706887351</v>
      </c>
      <c r="Z45" s="20">
        <v>11.281878005835701</v>
      </c>
      <c r="AA45" s="20">
        <v>9.1652040275130195E-7</v>
      </c>
      <c r="AB45" s="20">
        <v>1.7376480249864601E-4</v>
      </c>
      <c r="AC45" s="20">
        <v>1.24165336140119E-4</v>
      </c>
      <c r="AD45" s="20">
        <v>1.01958905399747E-4</v>
      </c>
      <c r="AE45" s="20">
        <v>1.9962496586916901E-4</v>
      </c>
      <c r="AF45" s="20">
        <v>6.7457060610357799E-5</v>
      </c>
      <c r="AG45" s="20">
        <v>4.9344825672777896E-4</v>
      </c>
      <c r="AH45" s="20">
        <v>7.4533916064018505E-5</v>
      </c>
      <c r="AI45" s="20">
        <v>5.2898506811593297E-2</v>
      </c>
      <c r="AJ45" s="20">
        <v>3.9847372198758099E-2</v>
      </c>
      <c r="AK45" s="20">
        <v>0.82634251317690199</v>
      </c>
      <c r="AL45" s="20">
        <v>0</v>
      </c>
      <c r="AM45" s="20">
        <v>2.1808195844305698</v>
      </c>
      <c r="AN45" s="20">
        <v>7.1581020532161498E-3</v>
      </c>
      <c r="AO45" s="20">
        <v>8.0448863872105807E-3</v>
      </c>
      <c r="AP45" s="20">
        <v>1.4168305253784001E-3</v>
      </c>
      <c r="AQ45" s="20">
        <v>-10.0026140334523</v>
      </c>
      <c r="AR45" s="19">
        <v>0</v>
      </c>
      <c r="AS45" s="18">
        <v>9894.4888050741502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385.59721171597499</v>
      </c>
      <c r="E46" s="20">
        <v>5.5399247057504898E-4</v>
      </c>
      <c r="F46" s="20">
        <v>1644.4151821635201</v>
      </c>
      <c r="G46" s="20">
        <v>8.1993319569088303</v>
      </c>
      <c r="H46" s="20">
        <v>0.77788337123975704</v>
      </c>
      <c r="I46" s="20">
        <v>1.0990886045370101</v>
      </c>
      <c r="J46" s="20">
        <v>11.1131176646537</v>
      </c>
      <c r="K46" s="20">
        <v>1.4375414383501099</v>
      </c>
      <c r="L46" s="20">
        <v>67.772959952429602</v>
      </c>
      <c r="M46" s="20">
        <v>5.1237791430394903</v>
      </c>
      <c r="N46" s="20">
        <v>4.8556068856521604</v>
      </c>
      <c r="O46" s="20">
        <v>0.15941220041336299</v>
      </c>
      <c r="P46" s="20">
        <v>2.1914638941869602</v>
      </c>
      <c r="Q46" s="20">
        <v>3.2579440911643101</v>
      </c>
      <c r="R46" s="20">
        <v>6.3482163764638305E-2</v>
      </c>
      <c r="S46" s="20">
        <v>3.5791822928909802</v>
      </c>
      <c r="T46" s="20">
        <v>15.1087327855889</v>
      </c>
      <c r="U46" s="20">
        <v>1.7360540209963599E-2</v>
      </c>
      <c r="V46" s="20">
        <v>0.41609015927843901</v>
      </c>
      <c r="W46" s="20">
        <v>13.742041275884599</v>
      </c>
      <c r="X46" s="20">
        <v>7.9143008325087401</v>
      </c>
      <c r="Y46" s="20">
        <v>815.34245645475801</v>
      </c>
      <c r="Z46" s="20">
        <v>1.54712202416795</v>
      </c>
      <c r="AA46" s="20">
        <v>8.8912899264487394E-2</v>
      </c>
      <c r="AB46" s="20">
        <v>19.9773847898519</v>
      </c>
      <c r="AC46" s="20">
        <v>2.1626679356834102</v>
      </c>
      <c r="AD46" s="20">
        <v>6.5164854318899207E-2</v>
      </c>
      <c r="AE46" s="20">
        <v>5.2700433555931703</v>
      </c>
      <c r="AF46" s="20">
        <v>0.23043744797740001</v>
      </c>
      <c r="AG46" s="20">
        <v>3.1398771462316502</v>
      </c>
      <c r="AH46" s="20">
        <v>24.099066687101399</v>
      </c>
      <c r="AI46" s="20">
        <v>53.442548242265403</v>
      </c>
      <c r="AJ46" s="20">
        <v>27.007896369523799</v>
      </c>
      <c r="AK46" s="20">
        <v>11.082654234139</v>
      </c>
      <c r="AL46" s="20">
        <v>0</v>
      </c>
      <c r="AM46" s="20">
        <v>3531.81794153082</v>
      </c>
      <c r="AN46" s="20">
        <v>3.7842490102185499E-3</v>
      </c>
      <c r="AO46" s="20">
        <v>1.16153384489819E-2</v>
      </c>
      <c r="AP46" s="20">
        <v>5.2811938980861905E-4</v>
      </c>
      <c r="AQ46" s="20">
        <v>37.945986263389599</v>
      </c>
      <c r="AR46" s="19">
        <v>0</v>
      </c>
      <c r="AS46" s="18">
        <v>6710.0783550666029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18.612687863938699</v>
      </c>
      <c r="E47" s="20">
        <v>9.3693148642330097</v>
      </c>
      <c r="F47" s="20">
        <v>9.8232119290689006</v>
      </c>
      <c r="G47" s="20">
        <v>543.27377465156599</v>
      </c>
      <c r="H47" s="20">
        <v>1.8414206826642301</v>
      </c>
      <c r="I47" s="20">
        <v>9.3818346313289405E-2</v>
      </c>
      <c r="J47" s="20">
        <v>3.8179525779513801</v>
      </c>
      <c r="K47" s="20">
        <v>1.5086030905218799</v>
      </c>
      <c r="L47" s="20">
        <v>32.543928422301498</v>
      </c>
      <c r="M47" s="20">
        <v>44.929569279823397</v>
      </c>
      <c r="N47" s="20">
        <v>26.726355578210701</v>
      </c>
      <c r="O47" s="20">
        <v>46.8723851396093</v>
      </c>
      <c r="P47" s="20">
        <v>8.7407830869277205</v>
      </c>
      <c r="Q47" s="20">
        <v>17.4356923975256</v>
      </c>
      <c r="R47" s="20">
        <v>25.994888063466199</v>
      </c>
      <c r="S47" s="20">
        <v>70.454862481109103</v>
      </c>
      <c r="T47" s="20">
        <v>16.372549162443999</v>
      </c>
      <c r="U47" s="20">
        <v>45.432044324083598</v>
      </c>
      <c r="V47" s="20">
        <v>1.4176169245589401</v>
      </c>
      <c r="W47" s="20">
        <v>36.853709372109201</v>
      </c>
      <c r="X47" s="20">
        <v>31.846428193712999</v>
      </c>
      <c r="Y47" s="20">
        <v>55.454896216977801</v>
      </c>
      <c r="Z47" s="20">
        <v>29.524485269233502</v>
      </c>
      <c r="AA47" s="20">
        <v>9.1640847168980493</v>
      </c>
      <c r="AB47" s="20">
        <v>7.0863022965233</v>
      </c>
      <c r="AC47" s="20">
        <v>2.46186369885557</v>
      </c>
      <c r="AD47" s="20">
        <v>1.9858765046487601</v>
      </c>
      <c r="AE47" s="20">
        <v>13.6391358351301</v>
      </c>
      <c r="AF47" s="20">
        <v>3.3207751501180098</v>
      </c>
      <c r="AG47" s="20">
        <v>39.182495153740099</v>
      </c>
      <c r="AH47" s="20">
        <v>11.8525837213248</v>
      </c>
      <c r="AI47" s="20">
        <v>8.5350519121514505</v>
      </c>
      <c r="AJ47" s="20">
        <v>23.4903505471766</v>
      </c>
      <c r="AK47" s="20">
        <v>9.1887454672895803</v>
      </c>
      <c r="AL47" s="20">
        <v>0</v>
      </c>
      <c r="AM47" s="20">
        <v>1066.876697448</v>
      </c>
      <c r="AN47" s="20">
        <v>7.4822802808378202E-5</v>
      </c>
      <c r="AO47" s="20">
        <v>1.6369570801056299E-4</v>
      </c>
      <c r="AP47" s="20">
        <v>2.4770194884580902E-4</v>
      </c>
      <c r="AQ47" s="20">
        <v>5.99774275667294</v>
      </c>
      <c r="AR47" s="19">
        <v>0</v>
      </c>
      <c r="AS47" s="18">
        <v>2281.7231693473395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2.8982185824731198E-3</v>
      </c>
      <c r="E48" s="20">
        <v>5.0060062297401802E-6</v>
      </c>
      <c r="F48" s="20">
        <v>0.63596792060389395</v>
      </c>
      <c r="G48" s="20">
        <v>1.02603597719928</v>
      </c>
      <c r="H48" s="20">
        <v>4.4713799632624696</v>
      </c>
      <c r="I48" s="20">
        <v>8.2956413374241506E-2</v>
      </c>
      <c r="J48" s="20">
        <v>0.20932498457537799</v>
      </c>
      <c r="K48" s="20">
        <v>7.9300248726661695E-7</v>
      </c>
      <c r="L48" s="20">
        <v>5.8595192527574398E-2</v>
      </c>
      <c r="M48" s="20">
        <v>0.60368177471889695</v>
      </c>
      <c r="N48" s="20">
        <v>2.9067512501675701</v>
      </c>
      <c r="O48" s="20">
        <v>3.19241037803913</v>
      </c>
      <c r="P48" s="20">
        <v>4.3221611744945702E-2</v>
      </c>
      <c r="Q48" s="20">
        <v>0.47202045315108598</v>
      </c>
      <c r="R48" s="20">
        <v>5.0369621663583297</v>
      </c>
      <c r="S48" s="20">
        <v>24.570786630914899</v>
      </c>
      <c r="T48" s="20">
        <v>0.18430682745857099</v>
      </c>
      <c r="U48" s="20">
        <v>1.63494667107053</v>
      </c>
      <c r="V48" s="20">
        <v>1.8967302741404899</v>
      </c>
      <c r="W48" s="20">
        <v>54.710286477849003</v>
      </c>
      <c r="X48" s="20">
        <v>32.188140500049002</v>
      </c>
      <c r="Y48" s="20">
        <v>0.29030564915576001</v>
      </c>
      <c r="Z48" s="20">
        <v>1.37085435481254E-5</v>
      </c>
      <c r="AA48" s="20">
        <v>1.03262352804544E-5</v>
      </c>
      <c r="AB48" s="20">
        <v>1.1759593507792501</v>
      </c>
      <c r="AC48" s="20">
        <v>0.49437740282880799</v>
      </c>
      <c r="AD48" s="20">
        <v>8.6072861613084797E-7</v>
      </c>
      <c r="AE48" s="20">
        <v>0.312191710461245</v>
      </c>
      <c r="AF48" s="20">
        <v>3.9316545798801101E-6</v>
      </c>
      <c r="AG48" s="20">
        <v>7.9363118122916392E-6</v>
      </c>
      <c r="AH48" s="20">
        <v>2.4874256427192201</v>
      </c>
      <c r="AI48" s="20">
        <v>7.6631623021596207E-2</v>
      </c>
      <c r="AJ48" s="20">
        <v>0.36777542798947299</v>
      </c>
      <c r="AK48" s="20">
        <v>5.3334317520081296</v>
      </c>
      <c r="AL48" s="20">
        <v>0</v>
      </c>
      <c r="AM48" s="20">
        <v>377.24419767400599</v>
      </c>
      <c r="AN48" s="20">
        <v>2.4908975437356899E-6</v>
      </c>
      <c r="AO48" s="20">
        <v>8.0912763639994501E-5</v>
      </c>
      <c r="AP48" s="20">
        <v>1.54642637535301E-4</v>
      </c>
      <c r="AQ48" s="20">
        <v>-8.7817526979206004</v>
      </c>
      <c r="AR48" s="19">
        <v>0</v>
      </c>
      <c r="AS48" s="18">
        <v>512.92822782961798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1.29289913022717</v>
      </c>
      <c r="E49" s="20">
        <v>0.127666971625571</v>
      </c>
      <c r="F49" s="20">
        <v>0.58620734409899899</v>
      </c>
      <c r="G49" s="20">
        <v>1.2560198419230899</v>
      </c>
      <c r="H49" s="20">
        <v>0.14494041437715</v>
      </c>
      <c r="I49" s="20">
        <v>94.269733912790301</v>
      </c>
      <c r="J49" s="20">
        <v>0.64508922422748205</v>
      </c>
      <c r="K49" s="20">
        <v>6.4590060507621602E-2</v>
      </c>
      <c r="L49" s="20">
        <v>2.1154306346988699E-2</v>
      </c>
      <c r="M49" s="20">
        <v>0.286854413002125</v>
      </c>
      <c r="N49" s="20">
        <v>8.1410568882242101E-2</v>
      </c>
      <c r="O49" s="20">
        <v>9.5402409535322104</v>
      </c>
      <c r="P49" s="20">
        <v>7.5771579061917296E-2</v>
      </c>
      <c r="Q49" s="20">
        <v>3.7711696095285401E-2</v>
      </c>
      <c r="R49" s="20">
        <v>10.8930686656005</v>
      </c>
      <c r="S49" s="20">
        <v>61.500956496937199</v>
      </c>
      <c r="T49" s="20">
        <v>0.28383534547128803</v>
      </c>
      <c r="U49" s="20">
        <v>25.983813237900801</v>
      </c>
      <c r="V49" s="20">
        <v>0.20588912375573701</v>
      </c>
      <c r="W49" s="20">
        <v>1.47030169868543</v>
      </c>
      <c r="X49" s="20">
        <v>0.93229536623062104</v>
      </c>
      <c r="Y49" s="20">
        <v>0.242170316389967</v>
      </c>
      <c r="Z49" s="20">
        <v>0.155542303370619</v>
      </c>
      <c r="AA49" s="20">
        <v>2.88486381108661E-2</v>
      </c>
      <c r="AB49" s="20">
        <v>2.60390577286706E-2</v>
      </c>
      <c r="AC49" s="20">
        <v>0.442283529461452</v>
      </c>
      <c r="AD49" s="20">
        <v>0.17397037612281899</v>
      </c>
      <c r="AE49" s="20">
        <v>0.38325145061747601</v>
      </c>
      <c r="AF49" s="20">
        <v>7.2443044144676005E-2</v>
      </c>
      <c r="AG49" s="20">
        <v>4.9861485026182697</v>
      </c>
      <c r="AH49" s="20">
        <v>0.87406845673876299</v>
      </c>
      <c r="AI49" s="20">
        <v>9.9164076263304004</v>
      </c>
      <c r="AJ49" s="20">
        <v>0.181411218035922</v>
      </c>
      <c r="AK49" s="20">
        <v>0.17295524684771099</v>
      </c>
      <c r="AL49" s="20">
        <v>0</v>
      </c>
      <c r="AM49" s="20">
        <v>3.30466910930665</v>
      </c>
      <c r="AN49" s="20">
        <v>6.7904271017654097E-6</v>
      </c>
      <c r="AO49" s="20">
        <v>1.67840971406451E-5</v>
      </c>
      <c r="AP49" s="20">
        <v>0.300674728834668</v>
      </c>
      <c r="AQ49" s="20">
        <v>-0.85588731725959</v>
      </c>
      <c r="AR49" s="19">
        <v>0</v>
      </c>
      <c r="AS49" s="18">
        <v>230.10547021320332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9.0882666159320706</v>
      </c>
      <c r="E50" s="20">
        <v>1.4684299361145801</v>
      </c>
      <c r="F50" s="20">
        <v>64.737971264055304</v>
      </c>
      <c r="G50" s="20">
        <v>9.15832541989883</v>
      </c>
      <c r="H50" s="20">
        <v>1.17707561708147</v>
      </c>
      <c r="I50" s="20">
        <v>53.210679622042697</v>
      </c>
      <c r="J50" s="20">
        <v>161.010194196383</v>
      </c>
      <c r="K50" s="20">
        <v>0.41783061849720199</v>
      </c>
      <c r="L50" s="20">
        <v>7.56346471859184</v>
      </c>
      <c r="M50" s="20">
        <v>12.368271488746201</v>
      </c>
      <c r="N50" s="20">
        <v>4.5467684957622598</v>
      </c>
      <c r="O50" s="20">
        <v>68.932526174640799</v>
      </c>
      <c r="P50" s="20">
        <v>3.4441579702488201</v>
      </c>
      <c r="Q50" s="20">
        <v>3.4542745164889102</v>
      </c>
      <c r="R50" s="20">
        <v>42.198829436257398</v>
      </c>
      <c r="S50" s="20">
        <v>10.7346850814777</v>
      </c>
      <c r="T50" s="20">
        <v>4.04727477719155</v>
      </c>
      <c r="U50" s="20">
        <v>10.449700250169901</v>
      </c>
      <c r="V50" s="20">
        <v>1.76763799048792</v>
      </c>
      <c r="W50" s="20">
        <v>67.858518951746703</v>
      </c>
      <c r="X50" s="20">
        <v>47.823429511286797</v>
      </c>
      <c r="Y50" s="20">
        <v>11.399188466782601</v>
      </c>
      <c r="Z50" s="20">
        <v>3.4387244968551398</v>
      </c>
      <c r="AA50" s="20">
        <v>0.64756886480025699</v>
      </c>
      <c r="AB50" s="20">
        <v>0.586620833380607</v>
      </c>
      <c r="AC50" s="20">
        <v>9.81006838916832</v>
      </c>
      <c r="AD50" s="20">
        <v>11.5088623604299</v>
      </c>
      <c r="AE50" s="20">
        <v>58.044967981731197</v>
      </c>
      <c r="AF50" s="20">
        <v>1.01418554341811</v>
      </c>
      <c r="AG50" s="20">
        <v>489.76756874222002</v>
      </c>
      <c r="AH50" s="20">
        <v>111.844493869329</v>
      </c>
      <c r="AI50" s="20">
        <v>405.70718938827201</v>
      </c>
      <c r="AJ50" s="20">
        <v>13.8106807962027</v>
      </c>
      <c r="AK50" s="20">
        <v>15.4499840584265</v>
      </c>
      <c r="AL50" s="20">
        <v>0</v>
      </c>
      <c r="AM50" s="20">
        <v>279.70026377263599</v>
      </c>
      <c r="AN50" s="20">
        <v>1.31349129169152E-4</v>
      </c>
      <c r="AO50" s="20">
        <v>17.450855931399399</v>
      </c>
      <c r="AP50" s="20">
        <v>4.9272444410604903</v>
      </c>
      <c r="AQ50" s="20">
        <v>-11.1834007193965</v>
      </c>
      <c r="AR50" s="19">
        <v>0</v>
      </c>
      <c r="AS50" s="18">
        <v>2009.3835112189465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69.641925510069896</v>
      </c>
      <c r="E51" s="20">
        <v>22.133484526386901</v>
      </c>
      <c r="F51" s="20">
        <v>6.82711203992758</v>
      </c>
      <c r="G51" s="20">
        <v>33.255285476567202</v>
      </c>
      <c r="H51" s="20">
        <v>0.96189238942814803</v>
      </c>
      <c r="I51" s="20">
        <v>1.2838944417822</v>
      </c>
      <c r="J51" s="20">
        <v>1.6365182159234199</v>
      </c>
      <c r="K51" s="20">
        <v>1266.8402863188201</v>
      </c>
      <c r="L51" s="20">
        <v>85.453227040877806</v>
      </c>
      <c r="M51" s="20">
        <v>15.2013925976833</v>
      </c>
      <c r="N51" s="20">
        <v>14.781784395976301</v>
      </c>
      <c r="O51" s="20">
        <v>39.407966876424602</v>
      </c>
      <c r="P51" s="20">
        <v>0.68015416480332702</v>
      </c>
      <c r="Q51" s="20">
        <v>0.99551717807643902</v>
      </c>
      <c r="R51" s="20">
        <v>3.1129548291999898</v>
      </c>
      <c r="S51" s="20">
        <v>4.1086791721065703</v>
      </c>
      <c r="T51" s="20">
        <v>26.149505793896399</v>
      </c>
      <c r="U51" s="20">
        <v>56.890633063405197</v>
      </c>
      <c r="V51" s="20">
        <v>0.75923987491211897</v>
      </c>
      <c r="W51" s="20">
        <v>15.459104734380199</v>
      </c>
      <c r="X51" s="20">
        <v>7.91009314070432</v>
      </c>
      <c r="Y51" s="20">
        <v>15.0168884403479</v>
      </c>
      <c r="Z51" s="20">
        <v>342.55158142042001</v>
      </c>
      <c r="AA51" s="20">
        <v>67.6875598031598</v>
      </c>
      <c r="AB51" s="20">
        <v>60.772683888008501</v>
      </c>
      <c r="AC51" s="20">
        <v>7.8528683959679304</v>
      </c>
      <c r="AD51" s="20">
        <v>0.92579936965961196</v>
      </c>
      <c r="AE51" s="20">
        <v>20.233842633619801</v>
      </c>
      <c r="AF51" s="20">
        <v>2.0211086639896099</v>
      </c>
      <c r="AG51" s="20">
        <v>20.3874295274004</v>
      </c>
      <c r="AH51" s="20">
        <v>14.6725740114623</v>
      </c>
      <c r="AI51" s="20">
        <v>1.80248189386783</v>
      </c>
      <c r="AJ51" s="20">
        <v>5.2982672625660001</v>
      </c>
      <c r="AK51" s="20">
        <v>2.8708245478559702</v>
      </c>
      <c r="AL51" s="20">
        <v>0</v>
      </c>
      <c r="AM51" s="20">
        <v>372.74871524226103</v>
      </c>
      <c r="AN51" s="20">
        <v>0</v>
      </c>
      <c r="AO51" s="20">
        <v>0.14175218322135399</v>
      </c>
      <c r="AP51" s="20">
        <v>0.13514446628910701</v>
      </c>
      <c r="AQ51" s="20">
        <v>717.03523223789603</v>
      </c>
      <c r="AR51" s="19">
        <v>0</v>
      </c>
      <c r="AS51" s="18">
        <v>3325.6454057693445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163.10163037251101</v>
      </c>
      <c r="E52" s="20">
        <v>13.139980436924899</v>
      </c>
      <c r="F52" s="20">
        <v>34.999849951883398</v>
      </c>
      <c r="G52" s="20">
        <v>101.07435532433099</v>
      </c>
      <c r="H52" s="20">
        <v>35.963908254634802</v>
      </c>
      <c r="I52" s="20">
        <v>8.5121957477188399</v>
      </c>
      <c r="J52" s="20">
        <v>28.573535105689501</v>
      </c>
      <c r="K52" s="20">
        <v>148.95468969529901</v>
      </c>
      <c r="L52" s="20">
        <v>761.33511647616797</v>
      </c>
      <c r="M52" s="20">
        <v>355.716588122053</v>
      </c>
      <c r="N52" s="20">
        <v>53.3673074825413</v>
      </c>
      <c r="O52" s="20">
        <v>45.6538367213195</v>
      </c>
      <c r="P52" s="20">
        <v>25.059277050639299</v>
      </c>
      <c r="Q52" s="20">
        <v>20.861937837679701</v>
      </c>
      <c r="R52" s="20">
        <v>32.208954692216203</v>
      </c>
      <c r="S52" s="20">
        <v>48.387774530076904</v>
      </c>
      <c r="T52" s="20">
        <v>61.563707337604498</v>
      </c>
      <c r="U52" s="20">
        <v>113.12798866932999</v>
      </c>
      <c r="V52" s="20">
        <v>0.64103725238141096</v>
      </c>
      <c r="W52" s="20">
        <v>11.7497898023069</v>
      </c>
      <c r="X52" s="20">
        <v>8.5401548235383196</v>
      </c>
      <c r="Y52" s="20">
        <v>7.9173439367989102</v>
      </c>
      <c r="Z52" s="20">
        <v>72.627680872634201</v>
      </c>
      <c r="AA52" s="20">
        <v>14.545814553508</v>
      </c>
      <c r="AB52" s="20">
        <v>13.0363391945706</v>
      </c>
      <c r="AC52" s="20">
        <v>1.6776284761985001</v>
      </c>
      <c r="AD52" s="20">
        <v>1.1901705927718</v>
      </c>
      <c r="AE52" s="20">
        <v>1.7434429366698501</v>
      </c>
      <c r="AF52" s="20">
        <v>2.7295334591712002</v>
      </c>
      <c r="AG52" s="20">
        <v>38.018385406488697</v>
      </c>
      <c r="AH52" s="20">
        <v>13.2723609410573</v>
      </c>
      <c r="AI52" s="20">
        <v>9.9442929932022608</v>
      </c>
      <c r="AJ52" s="20">
        <v>85.970477658427399</v>
      </c>
      <c r="AK52" s="20">
        <v>17.303454527077999</v>
      </c>
      <c r="AL52" s="20">
        <v>0</v>
      </c>
      <c r="AM52" s="20">
        <v>296.41467475695998</v>
      </c>
      <c r="AN52" s="20">
        <v>1.9338063259843899E-6</v>
      </c>
      <c r="AO52" s="20">
        <v>3.6640674369215702</v>
      </c>
      <c r="AP52" s="20">
        <v>0.28103176732719498</v>
      </c>
      <c r="AQ52" s="20">
        <v>-342.08943992701398</v>
      </c>
      <c r="AR52" s="19">
        <v>0</v>
      </c>
      <c r="AS52" s="18">
        <v>2310.780877203425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38.278707239492697</v>
      </c>
      <c r="E53" s="20">
        <v>6.9959802739512398</v>
      </c>
      <c r="F53" s="20">
        <v>111.13560371356699</v>
      </c>
      <c r="G53" s="20">
        <v>55.629594233758702</v>
      </c>
      <c r="H53" s="20">
        <v>35.183948003425797</v>
      </c>
      <c r="I53" s="20">
        <v>3.07173644282611</v>
      </c>
      <c r="J53" s="20">
        <v>23.366924387679099</v>
      </c>
      <c r="K53" s="20">
        <v>0.957678428075735</v>
      </c>
      <c r="L53" s="20">
        <v>26.437744168428601</v>
      </c>
      <c r="M53" s="20">
        <v>464.051859559045</v>
      </c>
      <c r="N53" s="20">
        <v>4.2843276730939497</v>
      </c>
      <c r="O53" s="20">
        <v>571.20769500638096</v>
      </c>
      <c r="P53" s="20">
        <v>67.411017512849298</v>
      </c>
      <c r="Q53" s="20">
        <v>23.2399700779326</v>
      </c>
      <c r="R53" s="20">
        <v>206.214333709252</v>
      </c>
      <c r="S53" s="20">
        <v>54.7424475031806</v>
      </c>
      <c r="T53" s="20">
        <v>6.8884135096444599</v>
      </c>
      <c r="U53" s="20">
        <v>58.274490025016497</v>
      </c>
      <c r="V53" s="20">
        <v>2.3910401622604498</v>
      </c>
      <c r="W53" s="20">
        <v>368.617720976496</v>
      </c>
      <c r="X53" s="20">
        <v>297.67430494106702</v>
      </c>
      <c r="Y53" s="20">
        <v>22.339642077869499</v>
      </c>
      <c r="Z53" s="20">
        <v>21.170018303815102</v>
      </c>
      <c r="AA53" s="20">
        <v>1.3298187224039599</v>
      </c>
      <c r="AB53" s="20">
        <v>0.65189134318015596</v>
      </c>
      <c r="AC53" s="20">
        <v>4.2330524688459903</v>
      </c>
      <c r="AD53" s="20">
        <v>1.88529476811124</v>
      </c>
      <c r="AE53" s="20">
        <v>4.9771620048765897</v>
      </c>
      <c r="AF53" s="20">
        <v>2.3470645215416002</v>
      </c>
      <c r="AG53" s="20">
        <v>55.823043429557401</v>
      </c>
      <c r="AH53" s="20">
        <v>2.6041302581488202</v>
      </c>
      <c r="AI53" s="20">
        <v>2.2207390651612799</v>
      </c>
      <c r="AJ53" s="20">
        <v>14.698525328614499</v>
      </c>
      <c r="AK53" s="20">
        <v>6.1322383826227602</v>
      </c>
      <c r="AL53" s="20">
        <v>0</v>
      </c>
      <c r="AM53" s="20">
        <v>53.471924104723499</v>
      </c>
      <c r="AN53" s="20">
        <v>1.4303171796260699E-5</v>
      </c>
      <c r="AO53" s="20">
        <v>8.3531987556504705E-2</v>
      </c>
      <c r="AP53" s="20">
        <v>0.90715629556070299</v>
      </c>
      <c r="AQ53" s="20">
        <v>11.367739454935</v>
      </c>
      <c r="AR53" s="19">
        <v>0</v>
      </c>
      <c r="AS53" s="18">
        <v>2632.2985243681196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1.8424906408364099</v>
      </c>
      <c r="E54" s="20">
        <v>0.994992710219893</v>
      </c>
      <c r="F54" s="20">
        <v>4.5766961935386004</v>
      </c>
      <c r="G54" s="20">
        <v>4.0235171409494104</v>
      </c>
      <c r="H54" s="20">
        <v>9.6953734213788504E-3</v>
      </c>
      <c r="I54" s="20">
        <v>0.46586822556988799</v>
      </c>
      <c r="J54" s="20">
        <v>0.242336606651261</v>
      </c>
      <c r="K54" s="20">
        <v>4.8433500116609096</v>
      </c>
      <c r="L54" s="20">
        <v>11.131990150498099</v>
      </c>
      <c r="M54" s="20">
        <v>2.4606500378243399</v>
      </c>
      <c r="N54" s="20">
        <v>97.535529893445101</v>
      </c>
      <c r="O54" s="20">
        <v>19.473606827637099</v>
      </c>
      <c r="P54" s="20">
        <v>1.7514572361873999</v>
      </c>
      <c r="Q54" s="20">
        <v>3.9273692111548502</v>
      </c>
      <c r="R54" s="20">
        <v>4.4779227709492497</v>
      </c>
      <c r="S54" s="20">
        <v>4.0138954641976703</v>
      </c>
      <c r="T54" s="20">
        <v>9.6695417930476601</v>
      </c>
      <c r="U54" s="20">
        <v>135.619957051418</v>
      </c>
      <c r="V54" s="20">
        <v>2.5857050296258701E-2</v>
      </c>
      <c r="W54" s="20">
        <v>2.4702143138437802</v>
      </c>
      <c r="X54" s="20">
        <v>1.7969885306916</v>
      </c>
      <c r="Y54" s="20">
        <v>0.98244893257759203</v>
      </c>
      <c r="Z54" s="20">
        <v>5.1951058658604801</v>
      </c>
      <c r="AA54" s="20">
        <v>0.231220534202181</v>
      </c>
      <c r="AB54" s="20">
        <v>0.131837188449591</v>
      </c>
      <c r="AC54" s="20">
        <v>0.44651598239920598</v>
      </c>
      <c r="AD54" s="20">
        <v>2.87266977716066E-2</v>
      </c>
      <c r="AE54" s="20">
        <v>0.206636139643777</v>
      </c>
      <c r="AF54" s="20">
        <v>0.23059297879094701</v>
      </c>
      <c r="AG54" s="20">
        <v>3.5902122767859401</v>
      </c>
      <c r="AH54" s="20">
        <v>1.3132636738080099</v>
      </c>
      <c r="AI54" s="20">
        <v>0.75743305865254495</v>
      </c>
      <c r="AJ54" s="20">
        <v>1.05396263705933</v>
      </c>
      <c r="AK54" s="20">
        <v>1.24488007890425</v>
      </c>
      <c r="AL54" s="20">
        <v>0</v>
      </c>
      <c r="AM54" s="20">
        <v>5.9562277636352903</v>
      </c>
      <c r="AN54" s="20">
        <v>1.52942687151179E-3</v>
      </c>
      <c r="AO54" s="20">
        <v>0.25639304110175098</v>
      </c>
      <c r="AP54" s="20">
        <v>1.1258691653377</v>
      </c>
      <c r="AQ54" s="20">
        <v>0.39041166553575701</v>
      </c>
      <c r="AR54" s="19">
        <v>0</v>
      </c>
      <c r="AS54" s="18">
        <v>334.49719434142634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155.050409530775</v>
      </c>
      <c r="E55" s="20">
        <v>321.23425949535101</v>
      </c>
      <c r="F55" s="20">
        <v>847.03250480991505</v>
      </c>
      <c r="G55" s="20">
        <v>84.261814174994996</v>
      </c>
      <c r="H55" s="20">
        <v>75.596166810971994</v>
      </c>
      <c r="I55" s="20">
        <v>92.128603886048396</v>
      </c>
      <c r="J55" s="20">
        <v>76.0268827673586</v>
      </c>
      <c r="K55" s="20">
        <v>13.3625934196538</v>
      </c>
      <c r="L55" s="20">
        <v>137.58068232156199</v>
      </c>
      <c r="M55" s="20">
        <v>233.32603802779201</v>
      </c>
      <c r="N55" s="20">
        <v>286.37535262456498</v>
      </c>
      <c r="O55" s="20">
        <v>29462.518539213001</v>
      </c>
      <c r="P55" s="20">
        <v>794.264379928587</v>
      </c>
      <c r="Q55" s="20">
        <v>720.60138338542004</v>
      </c>
      <c r="R55" s="20">
        <v>6259.2916133929903</v>
      </c>
      <c r="S55" s="20">
        <v>619.35105794600202</v>
      </c>
      <c r="T55" s="20">
        <v>519.34564805498405</v>
      </c>
      <c r="U55" s="20">
        <v>2710.1419010483301</v>
      </c>
      <c r="V55" s="20">
        <v>30.458087858629401</v>
      </c>
      <c r="W55" s="20">
        <v>889.11954440095303</v>
      </c>
      <c r="X55" s="20">
        <v>655.14103403362105</v>
      </c>
      <c r="Y55" s="20">
        <v>124.646515953224</v>
      </c>
      <c r="Z55" s="20">
        <v>171.716593386379</v>
      </c>
      <c r="AA55" s="20">
        <v>44.432844560611997</v>
      </c>
      <c r="AB55" s="20">
        <v>43.089623134485798</v>
      </c>
      <c r="AC55" s="20">
        <v>77.369061949100896</v>
      </c>
      <c r="AD55" s="20">
        <v>211.12636344043599</v>
      </c>
      <c r="AE55" s="20">
        <v>138.489102290105</v>
      </c>
      <c r="AF55" s="20">
        <v>61.378048652048697</v>
      </c>
      <c r="AG55" s="20">
        <v>1216.82393844026</v>
      </c>
      <c r="AH55" s="20">
        <v>583.05979485044497</v>
      </c>
      <c r="AI55" s="20">
        <v>225.43925033007699</v>
      </c>
      <c r="AJ55" s="20">
        <v>265.45873651110799</v>
      </c>
      <c r="AK55" s="20">
        <v>164.218332288384</v>
      </c>
      <c r="AL55" s="20">
        <v>0</v>
      </c>
      <c r="AM55" s="20">
        <v>1187.11719189732</v>
      </c>
      <c r="AN55" s="20">
        <v>2.8554198485027701E-4</v>
      </c>
      <c r="AO55" s="20">
        <v>1.30773770167878E-2</v>
      </c>
      <c r="AP55" s="20">
        <v>6973.7762359343697</v>
      </c>
      <c r="AQ55" s="20">
        <v>487.24450671751998</v>
      </c>
      <c r="AR55" s="19">
        <v>0</v>
      </c>
      <c r="AS55" s="18">
        <v>56957.608000386397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273.08636289650798</v>
      </c>
      <c r="E56" s="20">
        <v>278.87757428667197</v>
      </c>
      <c r="F56" s="20">
        <v>72.2219443677768</v>
      </c>
      <c r="G56" s="20">
        <v>228.49078001513499</v>
      </c>
      <c r="H56" s="20">
        <v>10.8317600109468</v>
      </c>
      <c r="I56" s="20">
        <v>5.64769159622118</v>
      </c>
      <c r="J56" s="20">
        <v>16.397907878853498</v>
      </c>
      <c r="K56" s="20">
        <v>293.91169190029899</v>
      </c>
      <c r="L56" s="20">
        <v>131.69744597517101</v>
      </c>
      <c r="M56" s="20">
        <v>89.349032227500402</v>
      </c>
      <c r="N56" s="20">
        <v>85.270922870082899</v>
      </c>
      <c r="O56" s="20">
        <v>170.824894671084</v>
      </c>
      <c r="P56" s="20">
        <v>149.513375883805</v>
      </c>
      <c r="Q56" s="20">
        <v>42.783757573949501</v>
      </c>
      <c r="R56" s="20">
        <v>145.26221103347001</v>
      </c>
      <c r="S56" s="20">
        <v>21.666235505093098</v>
      </c>
      <c r="T56" s="20">
        <v>164.65983318637001</v>
      </c>
      <c r="U56" s="20">
        <v>211.09953048104401</v>
      </c>
      <c r="V56" s="20">
        <v>5.9236696403292699</v>
      </c>
      <c r="W56" s="20">
        <v>137.69867810393501</v>
      </c>
      <c r="X56" s="20">
        <v>51.660729722470698</v>
      </c>
      <c r="Y56" s="20">
        <v>32.224592308178501</v>
      </c>
      <c r="Z56" s="20">
        <v>99.434511510711602</v>
      </c>
      <c r="AA56" s="20">
        <v>69.228034408082905</v>
      </c>
      <c r="AB56" s="20">
        <v>43.3314236161888</v>
      </c>
      <c r="AC56" s="20">
        <v>3.08170803993122</v>
      </c>
      <c r="AD56" s="20">
        <v>2.96191774696497</v>
      </c>
      <c r="AE56" s="20">
        <v>3.9650575141295099</v>
      </c>
      <c r="AF56" s="20">
        <v>2.12861350610163</v>
      </c>
      <c r="AG56" s="20">
        <v>135.58498320204799</v>
      </c>
      <c r="AH56" s="20">
        <v>82.109433561347601</v>
      </c>
      <c r="AI56" s="20">
        <v>41.909646006485602</v>
      </c>
      <c r="AJ56" s="20">
        <v>47.373544712672398</v>
      </c>
      <c r="AK56" s="20">
        <v>11.872546402400401</v>
      </c>
      <c r="AL56" s="20">
        <v>0</v>
      </c>
      <c r="AM56" s="20">
        <v>112.490451515114</v>
      </c>
      <c r="AN56" s="20">
        <v>2.0357828600213899E-5</v>
      </c>
      <c r="AO56" s="20">
        <v>1.67545620557535E-3</v>
      </c>
      <c r="AP56" s="20">
        <v>1.96676567934987</v>
      </c>
      <c r="AQ56" s="20">
        <v>-10.5123612159299</v>
      </c>
      <c r="AR56" s="19">
        <v>0</v>
      </c>
      <c r="AS56" s="18">
        <v>3266.028594154528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118.64931857443599</v>
      </c>
      <c r="E57" s="20">
        <v>55.515511922743102</v>
      </c>
      <c r="F57" s="20">
        <v>58.573899988834597</v>
      </c>
      <c r="G57" s="20">
        <v>165.74298862463201</v>
      </c>
      <c r="H57" s="20">
        <v>7.3937376703351099</v>
      </c>
      <c r="I57" s="20">
        <v>3.8440469965177</v>
      </c>
      <c r="J57" s="20">
        <v>19.9442273640406</v>
      </c>
      <c r="K57" s="20">
        <v>339.66040671984501</v>
      </c>
      <c r="L57" s="20">
        <v>114.69734907892899</v>
      </c>
      <c r="M57" s="20">
        <v>274.82187099646802</v>
      </c>
      <c r="N57" s="20">
        <v>34.344462281758098</v>
      </c>
      <c r="O57" s="20">
        <v>214.04723036465001</v>
      </c>
      <c r="P57" s="20">
        <v>202.574412157008</v>
      </c>
      <c r="Q57" s="20">
        <v>709.61126940687302</v>
      </c>
      <c r="R57" s="20">
        <v>184.251066004649</v>
      </c>
      <c r="S57" s="20">
        <v>60.177189981605203</v>
      </c>
      <c r="T57" s="20">
        <v>609.80297273612905</v>
      </c>
      <c r="U57" s="20">
        <v>616.84443328234499</v>
      </c>
      <c r="V57" s="20">
        <v>1.4511560188836901</v>
      </c>
      <c r="W57" s="20">
        <v>125.669411059773</v>
      </c>
      <c r="X57" s="20">
        <v>91.508181227210599</v>
      </c>
      <c r="Y57" s="20">
        <v>41.930551140418103</v>
      </c>
      <c r="Z57" s="20">
        <v>282.29852855946802</v>
      </c>
      <c r="AA57" s="20">
        <v>196.54915842715701</v>
      </c>
      <c r="AB57" s="20">
        <v>123.021592008955</v>
      </c>
      <c r="AC57" s="20">
        <v>8.7486285797746906</v>
      </c>
      <c r="AD57" s="20">
        <v>42.4969975398241</v>
      </c>
      <c r="AE57" s="20">
        <v>14.647008686451199</v>
      </c>
      <c r="AF57" s="20">
        <v>6.5619440619018201</v>
      </c>
      <c r="AG57" s="20">
        <v>421.39923854807103</v>
      </c>
      <c r="AH57" s="20">
        <v>162.17831137542899</v>
      </c>
      <c r="AI57" s="20">
        <v>340.45432271067801</v>
      </c>
      <c r="AJ57" s="20">
        <v>1087.3059701949201</v>
      </c>
      <c r="AK57" s="20">
        <v>109.139417011766</v>
      </c>
      <c r="AL57" s="20">
        <v>0</v>
      </c>
      <c r="AM57" s="20">
        <v>1415.1167682158</v>
      </c>
      <c r="AN57" s="20">
        <v>1.4048431599519501E-6</v>
      </c>
      <c r="AO57" s="20">
        <v>3.8677282966964102</v>
      </c>
      <c r="AP57" s="20">
        <v>163.72316949929399</v>
      </c>
      <c r="AQ57" s="20">
        <v>-8.4476664768709409</v>
      </c>
      <c r="AR57" s="19">
        <v>0</v>
      </c>
      <c r="AS57" s="18">
        <v>8420.1168122422423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8.5767313939017793</v>
      </c>
      <c r="E58" s="20">
        <v>3.8477445335257801</v>
      </c>
      <c r="F58" s="20">
        <v>0.54404493845695601</v>
      </c>
      <c r="G58" s="20">
        <v>1.2528596564139899E-2</v>
      </c>
      <c r="H58" s="20">
        <v>3.60303115695031E-3</v>
      </c>
      <c r="I58" s="20">
        <v>7.1196716983235996E-4</v>
      </c>
      <c r="J58" s="20">
        <v>4.5848642810510298E-3</v>
      </c>
      <c r="K58" s="20">
        <v>1.5140248585138101E-3</v>
      </c>
      <c r="L58" s="20">
        <v>5.9453373894428202E-3</v>
      </c>
      <c r="M58" s="20">
        <v>2.0085341528056802E-3</v>
      </c>
      <c r="N58" s="20">
        <v>5.8813109953549901E-3</v>
      </c>
      <c r="O58" s="20">
        <v>12.551881144192</v>
      </c>
      <c r="P58" s="20">
        <v>1.35147591632094E-2</v>
      </c>
      <c r="Q58" s="20">
        <v>1.10985031586424E-2</v>
      </c>
      <c r="R58" s="20">
        <v>1960.40476803721</v>
      </c>
      <c r="S58" s="20">
        <v>6.5759996679062103E-3</v>
      </c>
      <c r="T58" s="20">
        <v>7.9532312724431106E-2</v>
      </c>
      <c r="U58" s="20">
        <v>7.53667013296727E-2</v>
      </c>
      <c r="V58" s="20">
        <v>4.7160857881875904</v>
      </c>
      <c r="W58" s="20">
        <v>143.834435140907</v>
      </c>
      <c r="X58" s="20">
        <v>98.321762303892598</v>
      </c>
      <c r="Y58" s="20">
        <v>6.2126039055267104E-4</v>
      </c>
      <c r="Z58" s="20">
        <v>36.318530992710201</v>
      </c>
      <c r="AA58" s="20">
        <v>38.994738272862897</v>
      </c>
      <c r="AB58" s="20">
        <v>21.068966694046399</v>
      </c>
      <c r="AC58" s="20">
        <v>2.789581509819</v>
      </c>
      <c r="AD58" s="20">
        <v>0.107613656638368</v>
      </c>
      <c r="AE58" s="20">
        <v>4.30103119218427E-4</v>
      </c>
      <c r="AF58" s="20">
        <v>0.51858709233390998</v>
      </c>
      <c r="AG58" s="20">
        <v>5.28097067580876</v>
      </c>
      <c r="AH58" s="20">
        <v>1.75832318691831</v>
      </c>
      <c r="AI58" s="20">
        <v>1.9037874167242601E-2</v>
      </c>
      <c r="AJ58" s="20">
        <v>1.1954594726098799E-3</v>
      </c>
      <c r="AK58" s="20">
        <v>2.5789214264011099E-2</v>
      </c>
      <c r="AL58" s="20">
        <v>0</v>
      </c>
      <c r="AM58" s="20">
        <v>1837.5991561052899</v>
      </c>
      <c r="AN58" s="20">
        <v>0</v>
      </c>
      <c r="AO58" s="20">
        <v>1.17560789115023E-2</v>
      </c>
      <c r="AP58" s="20">
        <v>3595.0026287431901</v>
      </c>
      <c r="AQ58" s="20">
        <v>-7.7493438206793996</v>
      </c>
      <c r="AR58" s="19">
        <v>0</v>
      </c>
      <c r="AS58" s="18">
        <v>7764.7689023221492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11.0363502809926</v>
      </c>
      <c r="E59" s="20">
        <v>4.3376734626624804</v>
      </c>
      <c r="F59" s="20">
        <v>9.0789350484365503</v>
      </c>
      <c r="G59" s="20">
        <v>88.959941888146503</v>
      </c>
      <c r="H59" s="20">
        <v>14.061499233179299</v>
      </c>
      <c r="I59" s="20">
        <v>1.41129020163661</v>
      </c>
      <c r="J59" s="20">
        <v>2.5039671403826902</v>
      </c>
      <c r="K59" s="20">
        <v>48.1322260178448</v>
      </c>
      <c r="L59" s="20">
        <v>22.926531402321</v>
      </c>
      <c r="M59" s="20">
        <v>18.435199573792602</v>
      </c>
      <c r="N59" s="20">
        <v>12.1732882101575</v>
      </c>
      <c r="O59" s="20">
        <v>143.771802076309</v>
      </c>
      <c r="P59" s="20">
        <v>1.3348664666596499</v>
      </c>
      <c r="Q59" s="20">
        <v>2.1895205119083099</v>
      </c>
      <c r="R59" s="20">
        <v>12.713795511601599</v>
      </c>
      <c r="S59" s="20">
        <v>68.296573036736703</v>
      </c>
      <c r="T59" s="20">
        <v>12.519542568182899</v>
      </c>
      <c r="U59" s="20">
        <v>65.408807801907798</v>
      </c>
      <c r="V59" s="20">
        <v>1.0493400129886501</v>
      </c>
      <c r="W59" s="20">
        <v>23.326252465893699</v>
      </c>
      <c r="X59" s="20">
        <v>12.9165201955252</v>
      </c>
      <c r="Y59" s="20">
        <v>19.399505460722601</v>
      </c>
      <c r="Z59" s="20">
        <v>0.34964930882324102</v>
      </c>
      <c r="AA59" s="20">
        <v>3.19829609615188E-2</v>
      </c>
      <c r="AB59" s="20">
        <v>1.6823506313468099E-5</v>
      </c>
      <c r="AC59" s="20">
        <v>43.631539849340903</v>
      </c>
      <c r="AD59" s="20">
        <v>2.7745410581752599</v>
      </c>
      <c r="AE59" s="20">
        <v>2.3558010252512398</v>
      </c>
      <c r="AF59" s="20">
        <v>0.89284323371505903</v>
      </c>
      <c r="AG59" s="20">
        <v>139.79766709329101</v>
      </c>
      <c r="AH59" s="20">
        <v>33.431594083635503</v>
      </c>
      <c r="AI59" s="20">
        <v>80.940436579397897</v>
      </c>
      <c r="AJ59" s="20">
        <v>23.155675284389002</v>
      </c>
      <c r="AK59" s="20">
        <v>42.694961074587098</v>
      </c>
      <c r="AL59" s="20">
        <v>0</v>
      </c>
      <c r="AM59" s="20">
        <v>485.08307160420901</v>
      </c>
      <c r="AN59" s="20">
        <v>7.95887638225127E-6</v>
      </c>
      <c r="AO59" s="20">
        <v>5.1218552322745301E-3</v>
      </c>
      <c r="AP59" s="20">
        <v>0.14810338143447599</v>
      </c>
      <c r="AQ59" s="20">
        <v>6.2137050937159799</v>
      </c>
      <c r="AR59" s="19">
        <v>0</v>
      </c>
      <c r="AS59" s="18">
        <v>1457.4901468365313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1.20306380916933</v>
      </c>
      <c r="E60" s="20">
        <v>1.3266130419611999</v>
      </c>
      <c r="F60" s="20">
        <v>17.5063245933116</v>
      </c>
      <c r="G60" s="20">
        <v>8.3880243554655198</v>
      </c>
      <c r="H60" s="20">
        <v>0.15969661599509899</v>
      </c>
      <c r="I60" s="20">
        <v>0.74945519453265597</v>
      </c>
      <c r="J60" s="20">
        <v>1.7437534626743101</v>
      </c>
      <c r="K60" s="20">
        <v>0.43961815084907502</v>
      </c>
      <c r="L60" s="20">
        <v>5.0243590486923502</v>
      </c>
      <c r="M60" s="20">
        <v>6.0390351310589701</v>
      </c>
      <c r="N60" s="20">
        <v>5.1184899327604096</v>
      </c>
      <c r="O60" s="20">
        <v>19.6362790293682</v>
      </c>
      <c r="P60" s="20">
        <v>2.1278032138957199</v>
      </c>
      <c r="Q60" s="20">
        <v>2.5415472489464999</v>
      </c>
      <c r="R60" s="20">
        <v>10.097075257098099</v>
      </c>
      <c r="S60" s="20">
        <v>1.3945825851317899</v>
      </c>
      <c r="T60" s="20">
        <v>33.636765679868198</v>
      </c>
      <c r="U60" s="20">
        <v>4.0070918307107997</v>
      </c>
      <c r="V60" s="20">
        <v>0.67896960508924598</v>
      </c>
      <c r="W60" s="20">
        <v>32.380571560882998</v>
      </c>
      <c r="X60" s="20">
        <v>6.5846561192261204</v>
      </c>
      <c r="Y60" s="20">
        <v>20.647048187186499</v>
      </c>
      <c r="Z60" s="20">
        <v>0.966818901305878</v>
      </c>
      <c r="AA60" s="20">
        <v>0.122774548221008</v>
      </c>
      <c r="AB60" s="20">
        <v>0.77943348569354998</v>
      </c>
      <c r="AC60" s="20">
        <v>1.25011960578159</v>
      </c>
      <c r="AD60" s="20">
        <v>3.9403348888979002</v>
      </c>
      <c r="AE60" s="20">
        <v>2.6936751853283898</v>
      </c>
      <c r="AF60" s="20">
        <v>8.6923975795466699</v>
      </c>
      <c r="AG60" s="20">
        <v>6.74565217097045</v>
      </c>
      <c r="AH60" s="20">
        <v>7.2294041692337396</v>
      </c>
      <c r="AI60" s="20">
        <v>9.8870248360338397</v>
      </c>
      <c r="AJ60" s="20">
        <v>5.1062389370279098</v>
      </c>
      <c r="AK60" s="20">
        <v>3.87419727121789</v>
      </c>
      <c r="AL60" s="20">
        <v>0</v>
      </c>
      <c r="AM60" s="20">
        <v>28.890569755579001</v>
      </c>
      <c r="AN60" s="20">
        <v>7.2229853515518895E-4</v>
      </c>
      <c r="AO60" s="20">
        <v>4.0158670002963196E-3</v>
      </c>
      <c r="AP60" s="20">
        <v>1.7178901043829399E-3</v>
      </c>
      <c r="AQ60" s="20">
        <v>2.04961111051685</v>
      </c>
      <c r="AR60" s="19">
        <v>0</v>
      </c>
      <c r="AS60" s="18">
        <v>263.6655321548692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4.8969232854729802E-2</v>
      </c>
      <c r="E61" s="20">
        <v>2.8081469870972101E-2</v>
      </c>
      <c r="F61" s="20">
        <v>9.2455461490018695E-2</v>
      </c>
      <c r="G61" s="20">
        <v>3.39788957998194E-2</v>
      </c>
      <c r="H61" s="20">
        <v>4.5761947739183604E-3</v>
      </c>
      <c r="I61" s="20">
        <v>4.5492565037845798E-3</v>
      </c>
      <c r="J61" s="20">
        <v>2.3130834748619499E-2</v>
      </c>
      <c r="K61" s="20">
        <v>2.1953091473433699E-2</v>
      </c>
      <c r="L61" s="20">
        <v>4.8636459001489697E-2</v>
      </c>
      <c r="M61" s="20">
        <v>3.02351579872722E-2</v>
      </c>
      <c r="N61" s="20">
        <v>3.33134789089111E-2</v>
      </c>
      <c r="O61" s="20">
        <v>0.103579374710355</v>
      </c>
      <c r="P61" s="20">
        <v>4.5573051185583802E-2</v>
      </c>
      <c r="Q61" s="20">
        <v>3.6443748025616403E-2</v>
      </c>
      <c r="R61" s="20">
        <v>4.7940374514739301E-2</v>
      </c>
      <c r="S61" s="20">
        <v>2.9751781503297201E-2</v>
      </c>
      <c r="T61" s="20">
        <v>2.2925976120947E-2</v>
      </c>
      <c r="U61" s="20">
        <v>6.0894790415864701E-2</v>
      </c>
      <c r="V61" s="20">
        <v>7.6914045664427195E-4</v>
      </c>
      <c r="W61" s="20">
        <v>1.8146663746091599E-2</v>
      </c>
      <c r="X61" s="20">
        <v>2.3636153664772099E-2</v>
      </c>
      <c r="Y61" s="20">
        <v>3.1840926235967397E-2</v>
      </c>
      <c r="Z61" s="20">
        <v>2.1061500809492501E-2</v>
      </c>
      <c r="AA61" s="20">
        <v>1.7032414808049699E-2</v>
      </c>
      <c r="AB61" s="20">
        <v>4.2766592835937296E-3</v>
      </c>
      <c r="AC61" s="20">
        <v>1.8393063768479798E-2</v>
      </c>
      <c r="AD61" s="20">
        <v>7.1485097552990004E-3</v>
      </c>
      <c r="AE61" s="20">
        <v>1.6998012579691399E-2</v>
      </c>
      <c r="AF61" s="20">
        <v>1.48647650113083E-2</v>
      </c>
      <c r="AG61" s="20">
        <v>5.0653920707727701E-2</v>
      </c>
      <c r="AH61" s="20">
        <v>1.49341194234763E-2</v>
      </c>
      <c r="AI61" s="20">
        <v>2.0277492138056699E-2</v>
      </c>
      <c r="AJ61" s="20">
        <v>1.9054112720284601E-2</v>
      </c>
      <c r="AK61" s="20">
        <v>1.7785157603248399E-2</v>
      </c>
      <c r="AL61" s="20">
        <v>0</v>
      </c>
      <c r="AM61" s="20">
        <v>0.113274786701744</v>
      </c>
      <c r="AN61" s="20">
        <v>4.4913804218447501E-4</v>
      </c>
      <c r="AO61" s="20">
        <v>5.2824878521509203E-2</v>
      </c>
      <c r="AP61" s="20">
        <v>4.7286164505655099</v>
      </c>
      <c r="AQ61" s="20">
        <v>3.3127941338440201E-2</v>
      </c>
      <c r="AR61" s="19">
        <v>0</v>
      </c>
      <c r="AS61" s="18">
        <v>5.9421544377709443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55.099102078495001</v>
      </c>
      <c r="E62" s="20">
        <v>39.128906423000799</v>
      </c>
      <c r="F62" s="20">
        <v>246.45303754241499</v>
      </c>
      <c r="G62" s="20">
        <v>39.565222572668802</v>
      </c>
      <c r="H62" s="20">
        <v>7.8331144757265498</v>
      </c>
      <c r="I62" s="20">
        <v>3.9618751708642699</v>
      </c>
      <c r="J62" s="20">
        <v>12.2195859066802</v>
      </c>
      <c r="K62" s="20">
        <v>27.377647553572999</v>
      </c>
      <c r="L62" s="20">
        <v>41.335906139250298</v>
      </c>
      <c r="M62" s="20">
        <v>44.182120729559998</v>
      </c>
      <c r="N62" s="20">
        <v>37.390348996566701</v>
      </c>
      <c r="O62" s="20">
        <v>285.58378000627403</v>
      </c>
      <c r="P62" s="20">
        <v>25.793456066796399</v>
      </c>
      <c r="Q62" s="20">
        <v>20.592190764710999</v>
      </c>
      <c r="R62" s="20">
        <v>91.205413048775299</v>
      </c>
      <c r="S62" s="20">
        <v>37.151672615535098</v>
      </c>
      <c r="T62" s="20">
        <v>38.870793282011398</v>
      </c>
      <c r="U62" s="20">
        <v>66.992894435116199</v>
      </c>
      <c r="V62" s="20">
        <v>1.5488714703617601</v>
      </c>
      <c r="W62" s="20">
        <v>21.749544524745598</v>
      </c>
      <c r="X62" s="20">
        <v>54.835150966258801</v>
      </c>
      <c r="Y62" s="20">
        <v>62.175814683761097</v>
      </c>
      <c r="Z62" s="20">
        <v>47.294054795732102</v>
      </c>
      <c r="AA62" s="20">
        <v>7.5009819928631103</v>
      </c>
      <c r="AB62" s="20">
        <v>8.9021094572338608</v>
      </c>
      <c r="AC62" s="20">
        <v>8.4899320633524695</v>
      </c>
      <c r="AD62" s="20">
        <v>11.7701865872356</v>
      </c>
      <c r="AE62" s="20">
        <v>16.261314433501301</v>
      </c>
      <c r="AF62" s="20">
        <v>12.015700556560001</v>
      </c>
      <c r="AG62" s="20">
        <v>81.483621275265307</v>
      </c>
      <c r="AH62" s="20">
        <v>22.3870655237946</v>
      </c>
      <c r="AI62" s="20">
        <v>26.251456743211399</v>
      </c>
      <c r="AJ62" s="20">
        <v>19.5201833864459</v>
      </c>
      <c r="AK62" s="20">
        <v>13.233020303130299</v>
      </c>
      <c r="AL62" s="20">
        <v>0</v>
      </c>
      <c r="AM62" s="20">
        <v>465.31758165916</v>
      </c>
      <c r="AN62" s="20">
        <v>1.76995593425719E-3</v>
      </c>
      <c r="AO62" s="20">
        <v>1.65578533442474E-3</v>
      </c>
      <c r="AP62" s="20">
        <v>1.9257801906483101E-3</v>
      </c>
      <c r="AQ62" s="20">
        <v>1.7104305182247901E-3</v>
      </c>
      <c r="AR62" s="19">
        <v>0</v>
      </c>
      <c r="AS62" s="18">
        <v>2001.4807201826104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16.7494940998101</v>
      </c>
      <c r="E63" s="20">
        <v>5.8994625455179799</v>
      </c>
      <c r="F63" s="20">
        <v>54.199923548343001</v>
      </c>
      <c r="G63" s="20">
        <v>19.6205896546264</v>
      </c>
      <c r="H63" s="20">
        <v>5.65829368903856</v>
      </c>
      <c r="I63" s="20">
        <v>2.4170581982532999</v>
      </c>
      <c r="J63" s="20">
        <v>16.457941633378301</v>
      </c>
      <c r="K63" s="20">
        <v>20.553468206618401</v>
      </c>
      <c r="L63" s="20">
        <v>31.190205980083899</v>
      </c>
      <c r="M63" s="20">
        <v>17.120426400465</v>
      </c>
      <c r="N63" s="20">
        <v>10.424715702501301</v>
      </c>
      <c r="O63" s="20">
        <v>14.1925348853214</v>
      </c>
      <c r="P63" s="20">
        <v>26.205181919231102</v>
      </c>
      <c r="Q63" s="20">
        <v>23.8488399995572</v>
      </c>
      <c r="R63" s="20">
        <v>17.6154568203367</v>
      </c>
      <c r="S63" s="20">
        <v>16.263646785105301</v>
      </c>
      <c r="T63" s="20">
        <v>6.4032340928587503</v>
      </c>
      <c r="U63" s="20">
        <v>12.864172287827</v>
      </c>
      <c r="V63" s="20">
        <v>0.22015847245727799</v>
      </c>
      <c r="W63" s="20">
        <v>7.7330636085048496</v>
      </c>
      <c r="X63" s="20">
        <v>1.2876060654163399</v>
      </c>
      <c r="Y63" s="20">
        <v>11.5203773238013</v>
      </c>
      <c r="Z63" s="20">
        <v>12.225983662956001</v>
      </c>
      <c r="AA63" s="20">
        <v>4.5477568263694197</v>
      </c>
      <c r="AB63" s="20">
        <v>5.0972578465215097</v>
      </c>
      <c r="AC63" s="20">
        <v>2.18504715193678</v>
      </c>
      <c r="AD63" s="20">
        <v>1.9989441074571701</v>
      </c>
      <c r="AE63" s="20">
        <v>4.1315085922050097</v>
      </c>
      <c r="AF63" s="20">
        <v>0.86956701581544005</v>
      </c>
      <c r="AG63" s="20">
        <v>7.83893582776816</v>
      </c>
      <c r="AH63" s="20">
        <v>3.3560269706055901</v>
      </c>
      <c r="AI63" s="20">
        <v>4.1980897428388202</v>
      </c>
      <c r="AJ63" s="20">
        <v>8.7242912514678803</v>
      </c>
      <c r="AK63" s="20">
        <v>4.4420585803285304</v>
      </c>
      <c r="AL63" s="20">
        <v>0</v>
      </c>
      <c r="AM63" s="20">
        <v>47.722405079380103</v>
      </c>
      <c r="AN63" s="20">
        <v>7.9418527662246594E-3</v>
      </c>
      <c r="AO63" s="20">
        <v>6.0078265732948299</v>
      </c>
      <c r="AP63" s="20">
        <v>32.616832847101001</v>
      </c>
      <c r="AQ63" s="20">
        <v>8.6578802639459695</v>
      </c>
      <c r="AR63" s="19">
        <v>0</v>
      </c>
      <c r="AS63" s="18">
        <v>493.07420611181203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24.7866406498141</v>
      </c>
      <c r="E64" s="20">
        <v>12.1227515964893</v>
      </c>
      <c r="F64" s="20">
        <v>49.8139154951905</v>
      </c>
      <c r="G64" s="20">
        <v>8.5006790177518692</v>
      </c>
      <c r="H64" s="20">
        <v>1.81363743360534</v>
      </c>
      <c r="I64" s="20">
        <v>1.1873043042815901</v>
      </c>
      <c r="J64" s="20">
        <v>3.8220958021110101</v>
      </c>
      <c r="K64" s="20">
        <v>6.3221945953603402</v>
      </c>
      <c r="L64" s="20">
        <v>9.4908581182294292</v>
      </c>
      <c r="M64" s="20">
        <v>10.0674994824344</v>
      </c>
      <c r="N64" s="20">
        <v>8.6273840590127193</v>
      </c>
      <c r="O64" s="20">
        <v>127.51776991321699</v>
      </c>
      <c r="P64" s="20">
        <v>8.4226609695571497</v>
      </c>
      <c r="Q64" s="20">
        <v>6.9224798334337496</v>
      </c>
      <c r="R64" s="20">
        <v>24.4219322150546</v>
      </c>
      <c r="S64" s="20">
        <v>10.6439006632804</v>
      </c>
      <c r="T64" s="20">
        <v>13.5253388059404</v>
      </c>
      <c r="U64" s="20">
        <v>16.789968794571699</v>
      </c>
      <c r="V64" s="20">
        <v>0.48999730421593102</v>
      </c>
      <c r="W64" s="20">
        <v>0.57750859600728</v>
      </c>
      <c r="X64" s="20">
        <v>26.186790692244301</v>
      </c>
      <c r="Y64" s="20">
        <v>15.8840260681845</v>
      </c>
      <c r="Z64" s="20">
        <v>8.5195335727783004</v>
      </c>
      <c r="AA64" s="20">
        <v>1.33037198942241</v>
      </c>
      <c r="AB64" s="20">
        <v>1.58892878547504</v>
      </c>
      <c r="AC64" s="20">
        <v>1.50744618400713</v>
      </c>
      <c r="AD64" s="20">
        <v>3.3321629606599998</v>
      </c>
      <c r="AE64" s="20">
        <v>3.38678391892409</v>
      </c>
      <c r="AF64" s="20">
        <v>4.9641894661326402</v>
      </c>
      <c r="AG64" s="20">
        <v>33.743095127916099</v>
      </c>
      <c r="AH64" s="20">
        <v>6.9601092536795797</v>
      </c>
      <c r="AI64" s="20">
        <v>10.094046484506499</v>
      </c>
      <c r="AJ64" s="20">
        <v>7.5911436821399096</v>
      </c>
      <c r="AK64" s="20">
        <v>5.0869534115474799</v>
      </c>
      <c r="AL64" s="20">
        <v>0</v>
      </c>
      <c r="AM64" s="20">
        <v>197.60592496668099</v>
      </c>
      <c r="AN64" s="20">
        <v>4.9821277515941301E-3</v>
      </c>
      <c r="AO64" s="20">
        <v>5.2620799362310096E-3</v>
      </c>
      <c r="AP64" s="20">
        <v>26.942166286161399</v>
      </c>
      <c r="AQ64" s="20">
        <v>1.30148973472487</v>
      </c>
      <c r="AR64" s="19">
        <v>0</v>
      </c>
      <c r="AS64" s="18">
        <v>701.901924442432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2.01058254317324</v>
      </c>
      <c r="E65" s="20">
        <v>1.24952314087479</v>
      </c>
      <c r="F65" s="20">
        <v>3.1084133002669598</v>
      </c>
      <c r="G65" s="20">
        <v>0.38019259664438798</v>
      </c>
      <c r="H65" s="20">
        <v>0.62145058283180099</v>
      </c>
      <c r="I65" s="20">
        <v>0.113450327374471</v>
      </c>
      <c r="J65" s="20">
        <v>1.0039965831995401</v>
      </c>
      <c r="K65" s="20">
        <v>0.42571620158678602</v>
      </c>
      <c r="L65" s="20">
        <v>2.73428902913906</v>
      </c>
      <c r="M65" s="20">
        <v>1.5742915693995601</v>
      </c>
      <c r="N65" s="20">
        <v>1.9861470500656</v>
      </c>
      <c r="O65" s="20">
        <v>7.7217646511011999</v>
      </c>
      <c r="P65" s="20">
        <v>0.70495442283754495</v>
      </c>
      <c r="Q65" s="20">
        <v>0.91483625978285499</v>
      </c>
      <c r="R65" s="20">
        <v>3.7219090352292401</v>
      </c>
      <c r="S65" s="20">
        <v>1.29168534106894</v>
      </c>
      <c r="T65" s="20">
        <v>3.7097014382667202</v>
      </c>
      <c r="U65" s="20">
        <v>2.5138652369491998</v>
      </c>
      <c r="V65" s="20">
        <v>1.7073199961616801</v>
      </c>
      <c r="W65" s="20">
        <v>34.906701891741598</v>
      </c>
      <c r="X65" s="20">
        <v>46.157487555390802</v>
      </c>
      <c r="Y65" s="20">
        <v>1.9221752558954901</v>
      </c>
      <c r="Z65" s="20">
        <v>3.10452515887923</v>
      </c>
      <c r="AA65" s="20">
        <v>0.38906859183606302</v>
      </c>
      <c r="AB65" s="20">
        <v>0.149823961249863</v>
      </c>
      <c r="AC65" s="20">
        <v>7.7321086982602498</v>
      </c>
      <c r="AD65" s="20">
        <v>3.9428945214499702</v>
      </c>
      <c r="AE65" s="20">
        <v>6.7891069580699996</v>
      </c>
      <c r="AF65" s="20">
        <v>0.63723362391527605</v>
      </c>
      <c r="AG65" s="20">
        <v>44.0813235277774</v>
      </c>
      <c r="AH65" s="20">
        <v>41.243087567869303</v>
      </c>
      <c r="AI65" s="20">
        <v>15.4662253335839</v>
      </c>
      <c r="AJ65" s="20">
        <v>3.1449656715612599</v>
      </c>
      <c r="AK65" s="20">
        <v>3.6511606946070998</v>
      </c>
      <c r="AL65" s="20">
        <v>0</v>
      </c>
      <c r="AM65" s="20">
        <v>1670.4307097101</v>
      </c>
      <c r="AN65" s="20">
        <v>1.6101371682784301E-2</v>
      </c>
      <c r="AO65" s="20">
        <v>2.2112847180299302E-3</v>
      </c>
      <c r="AP65" s="20">
        <v>2.45953726391141E-3</v>
      </c>
      <c r="AQ65" s="20">
        <v>2.2993920574842599E-3</v>
      </c>
      <c r="AR65" s="19">
        <v>0</v>
      </c>
      <c r="AS65" s="18">
        <v>1921.2657596138631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6.1795649318013997</v>
      </c>
      <c r="E66" s="20">
        <v>1.5733848797446099</v>
      </c>
      <c r="F66" s="20">
        <v>30.784124170361601</v>
      </c>
      <c r="G66" s="20">
        <v>5.2345927548813203</v>
      </c>
      <c r="H66" s="20">
        <v>1.2629587353366301</v>
      </c>
      <c r="I66" s="20">
        <v>0.64477538285769698</v>
      </c>
      <c r="J66" s="20">
        <v>1.36427882852472</v>
      </c>
      <c r="K66" s="20">
        <v>1.15563880323582</v>
      </c>
      <c r="L66" s="20">
        <v>8.1858114635399204</v>
      </c>
      <c r="M66" s="20">
        <v>5.9786095035164504</v>
      </c>
      <c r="N66" s="20">
        <v>10.415540450987301</v>
      </c>
      <c r="O66" s="20">
        <v>29.901956335968801</v>
      </c>
      <c r="P66" s="20">
        <v>2.77941201228764</v>
      </c>
      <c r="Q66" s="20">
        <v>2.53379165245628</v>
      </c>
      <c r="R66" s="20">
        <v>11.209161178171</v>
      </c>
      <c r="S66" s="20">
        <v>3.9316748795179199</v>
      </c>
      <c r="T66" s="20">
        <v>5.0857998713903001</v>
      </c>
      <c r="U66" s="20">
        <v>9.1677844026458004</v>
      </c>
      <c r="V66" s="20">
        <v>0.24299289643618299</v>
      </c>
      <c r="W66" s="20">
        <v>5.02706090925507</v>
      </c>
      <c r="X66" s="20">
        <v>6.5323919812710001</v>
      </c>
      <c r="Y66" s="20">
        <v>6.6623088594369504</v>
      </c>
      <c r="Z66" s="20">
        <v>2.48141953078198</v>
      </c>
      <c r="AA66" s="20">
        <v>0.73971475999204495</v>
      </c>
      <c r="AB66" s="20">
        <v>0.719545179534964</v>
      </c>
      <c r="AC66" s="20">
        <v>0.53248415952019501</v>
      </c>
      <c r="AD66" s="20">
        <v>0.52038889315368397</v>
      </c>
      <c r="AE66" s="20">
        <v>1.0924967300412101</v>
      </c>
      <c r="AF66" s="20">
        <v>0.25885955189512799</v>
      </c>
      <c r="AG66" s="20">
        <v>5.0792828509205599</v>
      </c>
      <c r="AH66" s="20">
        <v>7.1952111146495099</v>
      </c>
      <c r="AI66" s="20">
        <v>7.3772507625419896</v>
      </c>
      <c r="AJ66" s="20">
        <v>2.7038446134329601</v>
      </c>
      <c r="AK66" s="20">
        <v>0.98438935610875</v>
      </c>
      <c r="AL66" s="20">
        <v>0</v>
      </c>
      <c r="AM66" s="20">
        <v>247.10739143651</v>
      </c>
      <c r="AN66" s="20">
        <v>4.1043715040812801E-3</v>
      </c>
      <c r="AO66" s="20">
        <v>0.677439304420139</v>
      </c>
      <c r="AP66" s="20">
        <v>13.8129375724087</v>
      </c>
      <c r="AQ66" s="20">
        <v>0.60201122394748396</v>
      </c>
      <c r="AR66" s="19">
        <v>0</v>
      </c>
      <c r="AS66" s="18">
        <v>447.74238629498785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542.67379733907796</v>
      </c>
      <c r="E67" s="20">
        <v>394.75548290591797</v>
      </c>
      <c r="F67" s="20">
        <v>2414.5125847804702</v>
      </c>
      <c r="G67" s="20">
        <v>402.49274232491598</v>
      </c>
      <c r="H67" s="20">
        <v>93.853550729267894</v>
      </c>
      <c r="I67" s="20">
        <v>69.821906642961594</v>
      </c>
      <c r="J67" s="20">
        <v>135.64414099808201</v>
      </c>
      <c r="K67" s="20">
        <v>187.909286342965</v>
      </c>
      <c r="L67" s="20">
        <v>1362.9204312571001</v>
      </c>
      <c r="M67" s="20">
        <v>690.14436422218796</v>
      </c>
      <c r="N67" s="20">
        <v>1363.0760202612901</v>
      </c>
      <c r="O67" s="20">
        <v>3896.4504264995699</v>
      </c>
      <c r="P67" s="20">
        <v>395.95951926243998</v>
      </c>
      <c r="Q67" s="20">
        <v>329.79676255745102</v>
      </c>
      <c r="R67" s="20">
        <v>1553.5766489336099</v>
      </c>
      <c r="S67" s="20">
        <v>449.902333750884</v>
      </c>
      <c r="T67" s="20">
        <v>953.56869265407795</v>
      </c>
      <c r="U67" s="20">
        <v>1201.84591224735</v>
      </c>
      <c r="V67" s="20">
        <v>29.5150107523481</v>
      </c>
      <c r="W67" s="20">
        <v>608.13477561366904</v>
      </c>
      <c r="X67" s="20">
        <v>795.11158019830305</v>
      </c>
      <c r="Y67" s="20">
        <v>40.541223073699399</v>
      </c>
      <c r="Z67" s="20">
        <v>15.092426257874401</v>
      </c>
      <c r="AA67" s="20">
        <v>714.20457384512895</v>
      </c>
      <c r="AB67" s="20">
        <v>22.249917867293199</v>
      </c>
      <c r="AC67" s="20">
        <v>14.9157330179646</v>
      </c>
      <c r="AD67" s="20">
        <v>3.4132642714261698</v>
      </c>
      <c r="AE67" s="20">
        <v>3.3500555209887701</v>
      </c>
      <c r="AF67" s="20">
        <v>0.64245357086321797</v>
      </c>
      <c r="AG67" s="20">
        <v>24.333858760377002</v>
      </c>
      <c r="AH67" s="20">
        <v>43.110143181449097</v>
      </c>
      <c r="AI67" s="20">
        <v>15.3763307720748</v>
      </c>
      <c r="AJ67" s="20">
        <v>12.7416018808036</v>
      </c>
      <c r="AK67" s="20">
        <v>4.8593682847098396</v>
      </c>
      <c r="AL67" s="20">
        <v>0</v>
      </c>
      <c r="AM67" s="20">
        <v>1698.12877534566</v>
      </c>
      <c r="AN67" s="20">
        <v>0</v>
      </c>
      <c r="AO67" s="20">
        <v>2.78804046357341</v>
      </c>
      <c r="AP67" s="20">
        <v>87.765614558542794</v>
      </c>
      <c r="AQ67" s="20">
        <v>1.6017174564572501</v>
      </c>
      <c r="AR67" s="19">
        <v>0</v>
      </c>
      <c r="AS67" s="18">
        <v>20576.781068402826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18.881810313172</v>
      </c>
      <c r="E68" s="20">
        <v>24.2573125033386</v>
      </c>
      <c r="F68" s="20">
        <v>91.167046918196903</v>
      </c>
      <c r="G68" s="20">
        <v>17.6757473205287</v>
      </c>
      <c r="H68" s="20">
        <v>4.41752883760548</v>
      </c>
      <c r="I68" s="20">
        <v>4.5533415470428196</v>
      </c>
      <c r="J68" s="20">
        <v>9.6129026863397495</v>
      </c>
      <c r="K68" s="20">
        <v>7.0540636213957999</v>
      </c>
      <c r="L68" s="20">
        <v>51.039761267397601</v>
      </c>
      <c r="M68" s="20">
        <v>26.295442938072199</v>
      </c>
      <c r="N68" s="20">
        <v>48.033500108449097</v>
      </c>
      <c r="O68" s="20">
        <v>147.633926735611</v>
      </c>
      <c r="P68" s="20">
        <v>15.332234429927601</v>
      </c>
      <c r="Q68" s="20">
        <v>15.7572153965044</v>
      </c>
      <c r="R68" s="20">
        <v>60.021324040689898</v>
      </c>
      <c r="S68" s="20">
        <v>36.903493649115497</v>
      </c>
      <c r="T68" s="20">
        <v>33.085163767713802</v>
      </c>
      <c r="U68" s="20">
        <v>40.137395927093202</v>
      </c>
      <c r="V68" s="20">
        <v>27.082881679638</v>
      </c>
      <c r="W68" s="20">
        <v>558.38152554084104</v>
      </c>
      <c r="X68" s="20">
        <v>729.31886275333397</v>
      </c>
      <c r="Y68" s="20">
        <v>38.756662110519997</v>
      </c>
      <c r="Z68" s="20">
        <v>12.5552569606644</v>
      </c>
      <c r="AA68" s="20">
        <v>50.248351735509701</v>
      </c>
      <c r="AB68" s="20">
        <v>799.73521669021295</v>
      </c>
      <c r="AC68" s="20">
        <v>220.57755653116899</v>
      </c>
      <c r="AD68" s="20">
        <v>138.74148475928899</v>
      </c>
      <c r="AE68" s="20">
        <v>108.557389497594</v>
      </c>
      <c r="AF68" s="20">
        <v>10.3403859829294</v>
      </c>
      <c r="AG68" s="20">
        <v>136.391863253233</v>
      </c>
      <c r="AH68" s="20">
        <v>71.003622900892594</v>
      </c>
      <c r="AI68" s="20">
        <v>11.204563426756</v>
      </c>
      <c r="AJ68" s="20">
        <v>28.325220404869398</v>
      </c>
      <c r="AK68" s="20">
        <v>45.129417097813999</v>
      </c>
      <c r="AL68" s="20">
        <v>0</v>
      </c>
      <c r="AM68" s="20">
        <v>680.48135401664797</v>
      </c>
      <c r="AN68" s="20">
        <v>0</v>
      </c>
      <c r="AO68" s="20">
        <v>3.13084991541659E-3</v>
      </c>
      <c r="AP68" s="20">
        <v>33.465755660472603</v>
      </c>
      <c r="AQ68" s="20">
        <v>1.2198552691331199</v>
      </c>
      <c r="AR68" s="19">
        <v>0</v>
      </c>
      <c r="AS68" s="18">
        <v>4353.3795691296309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6.3354636067686698</v>
      </c>
      <c r="E69" s="20">
        <v>4.8373747748473201</v>
      </c>
      <c r="F69" s="20">
        <v>75.837691450201206</v>
      </c>
      <c r="G69" s="20">
        <v>25.1916218163785</v>
      </c>
      <c r="H69" s="20">
        <v>5.9700574881171802</v>
      </c>
      <c r="I69" s="20">
        <v>5.1686776068428797</v>
      </c>
      <c r="J69" s="20">
        <v>10.457367866986401</v>
      </c>
      <c r="K69" s="20">
        <v>2.5953763762812101</v>
      </c>
      <c r="L69" s="20">
        <v>19.270182160204701</v>
      </c>
      <c r="M69" s="20">
        <v>49.057245338836097</v>
      </c>
      <c r="N69" s="20">
        <v>56.207325839147302</v>
      </c>
      <c r="O69" s="20">
        <v>118.407241576245</v>
      </c>
      <c r="P69" s="20">
        <v>7.0396094812002303</v>
      </c>
      <c r="Q69" s="20">
        <v>6.0667041103160102</v>
      </c>
      <c r="R69" s="20">
        <v>58.655785130841103</v>
      </c>
      <c r="S69" s="20">
        <v>18.7822859484316</v>
      </c>
      <c r="T69" s="20">
        <v>8.2530626150864403</v>
      </c>
      <c r="U69" s="20">
        <v>7.3440753955104601</v>
      </c>
      <c r="V69" s="20">
        <v>5.9607629094846004</v>
      </c>
      <c r="W69" s="20">
        <v>122.709607434586</v>
      </c>
      <c r="X69" s="20">
        <v>160.481014892384</v>
      </c>
      <c r="Y69" s="20">
        <v>19.730202557807001</v>
      </c>
      <c r="Z69" s="20">
        <v>56.791021416652598</v>
      </c>
      <c r="AA69" s="20">
        <v>66.912826445471495</v>
      </c>
      <c r="AB69" s="20">
        <v>292.43037039849702</v>
      </c>
      <c r="AC69" s="20">
        <v>257.16480586995402</v>
      </c>
      <c r="AD69" s="20">
        <v>121.888336929117</v>
      </c>
      <c r="AE69" s="20">
        <v>29.871866820584</v>
      </c>
      <c r="AF69" s="20">
        <v>2.06364509430193</v>
      </c>
      <c r="AG69" s="20">
        <v>168.025660954713</v>
      </c>
      <c r="AH69" s="20">
        <v>10.5031562762349</v>
      </c>
      <c r="AI69" s="20">
        <v>4.0298953998224398</v>
      </c>
      <c r="AJ69" s="20">
        <v>2.1810096720118302</v>
      </c>
      <c r="AK69" s="20">
        <v>18.106671193947601</v>
      </c>
      <c r="AL69" s="20">
        <v>0</v>
      </c>
      <c r="AM69" s="20">
        <v>334.57172163164103</v>
      </c>
      <c r="AN69" s="20">
        <v>2.24658922008703E-4</v>
      </c>
      <c r="AO69" s="20">
        <v>1.21151972437108</v>
      </c>
      <c r="AP69" s="20">
        <v>0.60675774035527796</v>
      </c>
      <c r="AQ69" s="20">
        <v>0.51470100920974704</v>
      </c>
      <c r="AR69" s="19">
        <v>0</v>
      </c>
      <c r="AS69" s="18">
        <v>2161.232927612311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3.2859122276927102</v>
      </c>
      <c r="E70" s="20">
        <v>33.6581836133115</v>
      </c>
      <c r="F70" s="20">
        <v>29.726245286987101</v>
      </c>
      <c r="G70" s="20">
        <v>7.31518850138636</v>
      </c>
      <c r="H70" s="20">
        <v>0.69646750162241899</v>
      </c>
      <c r="I70" s="20">
        <v>1.07198144503753</v>
      </c>
      <c r="J70" s="20">
        <v>6.4153712918478298</v>
      </c>
      <c r="K70" s="20">
        <v>0.78518020983955705</v>
      </c>
      <c r="L70" s="20">
        <v>7.7574116250473697</v>
      </c>
      <c r="M70" s="20">
        <v>13.3377721615313</v>
      </c>
      <c r="N70" s="20">
        <v>13.915024240213899</v>
      </c>
      <c r="O70" s="20">
        <v>47.255605998804398</v>
      </c>
      <c r="P70" s="20">
        <v>11.596990015416599</v>
      </c>
      <c r="Q70" s="20">
        <v>6.7736329599838898</v>
      </c>
      <c r="R70" s="20">
        <v>27.969829675566299</v>
      </c>
      <c r="S70" s="20">
        <v>7.9496082778171298</v>
      </c>
      <c r="T70" s="20">
        <v>10.6096998846182</v>
      </c>
      <c r="U70" s="20">
        <v>16.105465783361701</v>
      </c>
      <c r="V70" s="20">
        <v>3.4297135509160799</v>
      </c>
      <c r="W70" s="20">
        <v>85.772769991272497</v>
      </c>
      <c r="X70" s="20">
        <v>82.742181592968507</v>
      </c>
      <c r="Y70" s="20">
        <v>36.057762063902103</v>
      </c>
      <c r="Z70" s="20">
        <v>10.677254755253101</v>
      </c>
      <c r="AA70" s="20">
        <v>10.2679742105492</v>
      </c>
      <c r="AB70" s="20">
        <v>32.7718071325869</v>
      </c>
      <c r="AC70" s="20">
        <v>33.394473977855498</v>
      </c>
      <c r="AD70" s="20">
        <v>163.216168344876</v>
      </c>
      <c r="AE70" s="20">
        <v>46.741950288656902</v>
      </c>
      <c r="AF70" s="20">
        <v>11.317500565896999</v>
      </c>
      <c r="AG70" s="20">
        <v>286.77368911426601</v>
      </c>
      <c r="AH70" s="20">
        <v>61.244235271490297</v>
      </c>
      <c r="AI70" s="20">
        <v>26.8330937507525</v>
      </c>
      <c r="AJ70" s="20">
        <v>6.7350889332174404</v>
      </c>
      <c r="AK70" s="20">
        <v>28.855674145669902</v>
      </c>
      <c r="AL70" s="20">
        <v>0</v>
      </c>
      <c r="AM70" s="20">
        <v>539.43129439475604</v>
      </c>
      <c r="AN70" s="20">
        <v>8.5053949037656898E-4</v>
      </c>
      <c r="AO70" s="20">
        <v>0.17421115524686601</v>
      </c>
      <c r="AP70" s="20">
        <v>1.49336235107517E-2</v>
      </c>
      <c r="AQ70" s="20">
        <v>4.2038953025497301E-3</v>
      </c>
      <c r="AR70" s="19">
        <v>0</v>
      </c>
      <c r="AS70" s="18">
        <v>1712.6824019985222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53.778493321730302</v>
      </c>
      <c r="E71" s="20">
        <v>9.1614913243617906</v>
      </c>
      <c r="F71" s="20">
        <v>57.944355556106203</v>
      </c>
      <c r="G71" s="20">
        <v>22.5882251717135</v>
      </c>
      <c r="H71" s="20">
        <v>1.93683410137713</v>
      </c>
      <c r="I71" s="20">
        <v>2.5655730786905901</v>
      </c>
      <c r="J71" s="20">
        <v>10.8524046044156</v>
      </c>
      <c r="K71" s="20">
        <v>1.9014782216961299</v>
      </c>
      <c r="L71" s="20">
        <v>27.993687386267499</v>
      </c>
      <c r="M71" s="20">
        <v>24.141301408114</v>
      </c>
      <c r="N71" s="20">
        <v>28.399732345288999</v>
      </c>
      <c r="O71" s="20">
        <v>61.597183792690501</v>
      </c>
      <c r="P71" s="20">
        <v>12.7166890518043</v>
      </c>
      <c r="Q71" s="20">
        <v>17.988220560725502</v>
      </c>
      <c r="R71" s="20">
        <v>52.399313039607001</v>
      </c>
      <c r="S71" s="20">
        <v>16.6952086516694</v>
      </c>
      <c r="T71" s="20">
        <v>116.214631599852</v>
      </c>
      <c r="U71" s="20">
        <v>37.727899669086199</v>
      </c>
      <c r="V71" s="20">
        <v>9.7354406231679906</v>
      </c>
      <c r="W71" s="20">
        <v>250.151071421354</v>
      </c>
      <c r="X71" s="20">
        <v>239.183800047186</v>
      </c>
      <c r="Y71" s="20">
        <v>39.837038136636501</v>
      </c>
      <c r="Z71" s="20">
        <v>20.8019302076363</v>
      </c>
      <c r="AA71" s="20">
        <v>12.1630583048092</v>
      </c>
      <c r="AB71" s="20">
        <v>16.612100646712999</v>
      </c>
      <c r="AC71" s="20">
        <v>9.2375887791919595</v>
      </c>
      <c r="AD71" s="20">
        <v>42.782102247240097</v>
      </c>
      <c r="AE71" s="20">
        <v>88.7988937427168</v>
      </c>
      <c r="AF71" s="20">
        <v>81.928157159146096</v>
      </c>
      <c r="AG71" s="20">
        <v>101.372132000473</v>
      </c>
      <c r="AH71" s="20">
        <v>6.1417416131540703</v>
      </c>
      <c r="AI71" s="20">
        <v>19.3384139777427</v>
      </c>
      <c r="AJ71" s="20">
        <v>8.4472470391550196</v>
      </c>
      <c r="AK71" s="20">
        <v>11.1373708826487</v>
      </c>
      <c r="AL71" s="20">
        <v>0</v>
      </c>
      <c r="AM71" s="20">
        <v>400.75403553196401</v>
      </c>
      <c r="AN71" s="20">
        <v>0</v>
      </c>
      <c r="AO71" s="20">
        <v>0.61139125629176805</v>
      </c>
      <c r="AP71" s="20">
        <v>2.2828235975771299E-3</v>
      </c>
      <c r="AQ71" s="20">
        <v>0.24047018407288401</v>
      </c>
      <c r="AR71" s="19">
        <v>0</v>
      </c>
      <c r="AS71" s="18">
        <v>1915.8789895100947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3.74893755312094E-3</v>
      </c>
      <c r="E72" s="20">
        <v>3.2790839169958299E-3</v>
      </c>
      <c r="F72" s="20">
        <v>5.4128009132872598E-3</v>
      </c>
      <c r="G72" s="20">
        <v>2.9881688287958399E-3</v>
      </c>
      <c r="H72" s="20">
        <v>2.7974263577783498E-4</v>
      </c>
      <c r="I72" s="20">
        <v>6.3528849192180702E-4</v>
      </c>
      <c r="J72" s="20">
        <v>1.1587466343861901E-3</v>
      </c>
      <c r="K72" s="20">
        <v>2.3862489733250699E-3</v>
      </c>
      <c r="L72" s="20">
        <v>2.86136818053402E-3</v>
      </c>
      <c r="M72" s="20">
        <v>1.31032292749187E-3</v>
      </c>
      <c r="N72" s="20">
        <v>2.3568200654928602E-3</v>
      </c>
      <c r="O72" s="20">
        <v>2.0266217823203701E-3</v>
      </c>
      <c r="P72" s="20">
        <v>4.2523689944587604E-3</v>
      </c>
      <c r="Q72" s="20">
        <v>2.72737613066047E-3</v>
      </c>
      <c r="R72" s="20">
        <v>4.4720120451634104E-3</v>
      </c>
      <c r="S72" s="20">
        <v>2.35913831744917E-3</v>
      </c>
      <c r="T72" s="20">
        <v>1.16279304997161E-3</v>
      </c>
      <c r="U72" s="20">
        <v>1.3524910707206701E-2</v>
      </c>
      <c r="V72" s="20">
        <v>4.4940187641943697E-5</v>
      </c>
      <c r="W72" s="20">
        <v>1.6427052847262701E-3</v>
      </c>
      <c r="X72" s="20">
        <v>2.9092631941934899E-3</v>
      </c>
      <c r="Y72" s="20">
        <v>1.02556076180601E-3</v>
      </c>
      <c r="Z72" s="20">
        <v>1.30404692711341E-3</v>
      </c>
      <c r="AA72" s="20">
        <v>1.5666436547116401E-3</v>
      </c>
      <c r="AB72" s="20">
        <v>2.8736756657094902E-3</v>
      </c>
      <c r="AC72" s="20">
        <v>8.5421869129199395E-3</v>
      </c>
      <c r="AD72" s="20">
        <v>7.8008356794809295E-4</v>
      </c>
      <c r="AE72" s="20">
        <v>1.64295142543119E-3</v>
      </c>
      <c r="AF72" s="20">
        <v>2.8779005488574201E-4</v>
      </c>
      <c r="AG72" s="20">
        <v>1.66185619407369E-3</v>
      </c>
      <c r="AH72" s="20">
        <v>7.1874253831734003E-5</v>
      </c>
      <c r="AI72" s="20">
        <v>9.1034269225981801E-4</v>
      </c>
      <c r="AJ72" s="20">
        <v>1.08771905807469E-3</v>
      </c>
      <c r="AK72" s="20">
        <v>2.2910361886777399E-3</v>
      </c>
      <c r="AL72" s="20">
        <v>0</v>
      </c>
      <c r="AM72" s="20">
        <v>3.4028147078992203E-2</v>
      </c>
      <c r="AN72" s="20">
        <v>7.10949347753532E-5</v>
      </c>
      <c r="AO72" s="20">
        <v>3.9159254487834399E-3</v>
      </c>
      <c r="AP72" s="20">
        <v>3.2191716466860301E-3</v>
      </c>
      <c r="AQ72" s="20">
        <v>1.0520629478414599E-3</v>
      </c>
      <c r="AR72" s="19">
        <v>0</v>
      </c>
      <c r="AS72" s="18">
        <v>0.12787182822944337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45.588955180183</v>
      </c>
      <c r="E73" s="20">
        <v>337.57281465208001</v>
      </c>
      <c r="F73" s="20">
        <v>182.12826122094901</v>
      </c>
      <c r="G73" s="20">
        <v>42.026574292889499</v>
      </c>
      <c r="H73" s="20">
        <v>3.8212548213531998</v>
      </c>
      <c r="I73" s="20">
        <v>5.5137249325473201</v>
      </c>
      <c r="J73" s="20">
        <v>52.052385110259898</v>
      </c>
      <c r="K73" s="20">
        <v>5.8151598186019298</v>
      </c>
      <c r="L73" s="20">
        <v>68.746444046206804</v>
      </c>
      <c r="M73" s="20">
        <v>47.654362827688701</v>
      </c>
      <c r="N73" s="20">
        <v>50.9002396387557</v>
      </c>
      <c r="O73" s="20">
        <v>372.51044065108402</v>
      </c>
      <c r="P73" s="20">
        <v>34.856017715361901</v>
      </c>
      <c r="Q73" s="20">
        <v>65.345401511487296</v>
      </c>
      <c r="R73" s="20">
        <v>120.730501932929</v>
      </c>
      <c r="S73" s="20">
        <v>29.540910095684598</v>
      </c>
      <c r="T73" s="20">
        <v>61.842503900687902</v>
      </c>
      <c r="U73" s="20">
        <v>142.03640135623999</v>
      </c>
      <c r="V73" s="20">
        <v>1.0588346922957399</v>
      </c>
      <c r="W73" s="20">
        <v>165.36992129443701</v>
      </c>
      <c r="X73" s="20">
        <v>133.560630065417</v>
      </c>
      <c r="Y73" s="20">
        <v>102.618104938095</v>
      </c>
      <c r="Z73" s="20">
        <v>156.80510598132901</v>
      </c>
      <c r="AA73" s="20">
        <v>17.1098577949959</v>
      </c>
      <c r="AB73" s="20">
        <v>27.739514963587599</v>
      </c>
      <c r="AC73" s="20">
        <v>37.6410956624497</v>
      </c>
      <c r="AD73" s="20">
        <v>109.616395662735</v>
      </c>
      <c r="AE73" s="20">
        <v>154.84572420244399</v>
      </c>
      <c r="AF73" s="20">
        <v>98.033281634154605</v>
      </c>
      <c r="AG73" s="20">
        <v>436.66859717732899</v>
      </c>
      <c r="AH73" s="20">
        <v>122.826759449901</v>
      </c>
      <c r="AI73" s="20">
        <v>44.682671358588998</v>
      </c>
      <c r="AJ73" s="20">
        <v>24.270364679488601</v>
      </c>
      <c r="AK73" s="20">
        <v>69.971504918320505</v>
      </c>
      <c r="AL73" s="20">
        <v>0</v>
      </c>
      <c r="AM73" s="20">
        <v>96.393811885339503</v>
      </c>
      <c r="AN73" s="20">
        <v>2.59214931824635E-3</v>
      </c>
      <c r="AO73" s="20">
        <v>2.95552661882116</v>
      </c>
      <c r="AP73" s="20">
        <v>2.188436793193</v>
      </c>
      <c r="AQ73" s="20">
        <v>0.62752526875622106</v>
      </c>
      <c r="AR73" s="19">
        <v>0</v>
      </c>
      <c r="AS73" s="18">
        <v>3473.6686108959871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8.3919169866553504E-3</v>
      </c>
      <c r="E74" s="20">
        <v>3.4966320777730601E-3</v>
      </c>
      <c r="F74" s="20">
        <v>7.4594817659158702E-3</v>
      </c>
      <c r="G74" s="20">
        <v>5.2096187958821996E-3</v>
      </c>
      <c r="H74" s="20">
        <v>3.8499252855470398E-4</v>
      </c>
      <c r="I74" s="20">
        <v>1.6317616362940999E-3</v>
      </c>
      <c r="J74" s="20">
        <v>1.95811396355292E-2</v>
      </c>
      <c r="K74" s="20">
        <v>2.0979792466638402E-3</v>
      </c>
      <c r="L74" s="20">
        <v>1.07230050385041E-2</v>
      </c>
      <c r="M74" s="20">
        <v>3.9628496881428102E-3</v>
      </c>
      <c r="N74" s="20">
        <v>5.36150251925203E-3</v>
      </c>
      <c r="O74" s="20">
        <v>6.0608289348066504E-3</v>
      </c>
      <c r="P74" s="20">
        <v>6.7601553503612603E-3</v>
      </c>
      <c r="Q74" s="20">
        <v>5.9520631723056997E-3</v>
      </c>
      <c r="R74" s="20">
        <v>7.226372960731E-3</v>
      </c>
      <c r="S74" s="20">
        <v>4.6621761036974201E-3</v>
      </c>
      <c r="T74" s="20">
        <v>7.6925905711007396E-3</v>
      </c>
      <c r="U74" s="20">
        <v>5.5946113244369003E-3</v>
      </c>
      <c r="V74" s="20">
        <v>6.3594509680156805E-5</v>
      </c>
      <c r="W74" s="20">
        <v>7.37946938986111E-3</v>
      </c>
      <c r="X74" s="20">
        <v>3.7461587493325399E-3</v>
      </c>
      <c r="Y74" s="20">
        <v>3.03041446740332E-3</v>
      </c>
      <c r="Z74" s="20">
        <v>3.6208758911832398E-4</v>
      </c>
      <c r="AA74" s="20">
        <v>1.4880780193026401E-3</v>
      </c>
      <c r="AB74" s="20">
        <v>2.2898556682880199E-3</v>
      </c>
      <c r="AC74" s="20">
        <v>2.15391646328254E-3</v>
      </c>
      <c r="AD74" s="20">
        <v>3.2635232725881898E-3</v>
      </c>
      <c r="AE74" s="20">
        <v>1.09561138436889E-2</v>
      </c>
      <c r="AF74" s="20">
        <v>3.7297408829579399E-3</v>
      </c>
      <c r="AG74" s="20">
        <v>1.23547666747982E-2</v>
      </c>
      <c r="AH74" s="20">
        <v>0</v>
      </c>
      <c r="AI74" s="20">
        <v>4.4290672985125498E-3</v>
      </c>
      <c r="AJ74" s="20">
        <v>2.5641968570335799E-3</v>
      </c>
      <c r="AK74" s="20">
        <v>4.1959584933276804E-3</v>
      </c>
      <c r="AL74" s="20">
        <v>0</v>
      </c>
      <c r="AM74" s="20">
        <v>2.4243315739226601E-2</v>
      </c>
      <c r="AN74" s="20">
        <v>0</v>
      </c>
      <c r="AO74" s="20">
        <v>7.4594817659158702E-3</v>
      </c>
      <c r="AP74" s="20">
        <v>3.2635232725881898E-3</v>
      </c>
      <c r="AQ74" s="20">
        <v>1.6317616362940999E-3</v>
      </c>
      <c r="AR74" s="19">
        <v>0</v>
      </c>
      <c r="AS74" s="18">
        <v>0.21085470292980743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1.06038266863866E-3</v>
      </c>
      <c r="E75" s="20">
        <v>5.3612255711338005E-4</v>
      </c>
      <c r="F75" s="20">
        <v>3.0913849724268799E-3</v>
      </c>
      <c r="G75" s="20">
        <v>9.9859114997385997E-5</v>
      </c>
      <c r="H75" s="20">
        <v>9.4727387739025304E-6</v>
      </c>
      <c r="I75" s="20">
        <v>5.3971394700320998E-6</v>
      </c>
      <c r="J75" s="20">
        <v>1.5969832172577899E-4</v>
      </c>
      <c r="K75" s="20">
        <v>2.2553630356403799E-5</v>
      </c>
      <c r="L75" s="20">
        <v>2.3309554388046999E-4</v>
      </c>
      <c r="M75" s="20">
        <v>6.75351034440006E-4</v>
      </c>
      <c r="N75" s="20">
        <v>2.7211187973100599E-4</v>
      </c>
      <c r="O75" s="20">
        <v>3.2775927040257901E-3</v>
      </c>
      <c r="P75" s="20">
        <v>1.6289251684103201E-4</v>
      </c>
      <c r="Q75" s="20">
        <v>1.75692135325458E-4</v>
      </c>
      <c r="R75" s="20">
        <v>1.27020389844072E-3</v>
      </c>
      <c r="S75" s="20">
        <v>7.1195415099751299E-4</v>
      </c>
      <c r="T75" s="20">
        <v>2.1052997811832499E-5</v>
      </c>
      <c r="U75" s="20">
        <v>1.0789767331614E-4</v>
      </c>
      <c r="V75" s="20">
        <v>1.9332228462137901E-5</v>
      </c>
      <c r="W75" s="20">
        <v>5.8614892411621604E-4</v>
      </c>
      <c r="X75" s="20">
        <v>4.3340535649495301E-4</v>
      </c>
      <c r="Y75" s="20">
        <v>1.8682037432818201E-4</v>
      </c>
      <c r="Z75" s="20">
        <v>1.92907600199682E-4</v>
      </c>
      <c r="AA75" s="20">
        <v>3.4656609820271599E-5</v>
      </c>
      <c r="AB75" s="20">
        <v>3.69261968424218E-4</v>
      </c>
      <c r="AC75" s="20">
        <v>1.15998613413869E-4</v>
      </c>
      <c r="AD75" s="20">
        <v>1.5668800433074899E-4</v>
      </c>
      <c r="AE75" s="20">
        <v>4.5312249147374702E-3</v>
      </c>
      <c r="AF75" s="20">
        <v>1.07429161380456E-4</v>
      </c>
      <c r="AG75" s="20">
        <v>5.1726125030643003E-3</v>
      </c>
      <c r="AH75" s="20">
        <v>5.3627028590246598E-5</v>
      </c>
      <c r="AI75" s="20">
        <v>1.1071637138375401E-4</v>
      </c>
      <c r="AJ75" s="20">
        <v>1.0797869314988301E-4</v>
      </c>
      <c r="AK75" s="20">
        <v>1.0518498833314001E-3</v>
      </c>
      <c r="AL75" s="20">
        <v>0</v>
      </c>
      <c r="AM75" s="20">
        <v>0.42408722202508398</v>
      </c>
      <c r="AN75" s="20">
        <v>7.5765601820597796E-5</v>
      </c>
      <c r="AO75" s="20">
        <v>3.1432357638409298</v>
      </c>
      <c r="AP75" s="20">
        <v>5.7473932689670397E-6</v>
      </c>
      <c r="AQ75" s="20">
        <v>9.9935518250370695E-7</v>
      </c>
      <c r="AR75" s="19">
        <v>0</v>
      </c>
      <c r="AS75" s="18">
        <v>3.5925288721298259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3.9538749622192101E-2</v>
      </c>
      <c r="E76" s="20">
        <v>6.2287367833284202E-2</v>
      </c>
      <c r="F76" s="20">
        <v>0.46906604192042201</v>
      </c>
      <c r="G76" s="20">
        <v>4.71648852012133E-2</v>
      </c>
      <c r="H76" s="20">
        <v>3.09841923399307E-3</v>
      </c>
      <c r="I76" s="20">
        <v>1.2511086382230399E-2</v>
      </c>
      <c r="J76" s="20">
        <v>3.9849533870462597E-2</v>
      </c>
      <c r="K76" s="20">
        <v>3.6846517005931501E-2</v>
      </c>
      <c r="L76" s="20">
        <v>9.3498326109364302E-2</v>
      </c>
      <c r="M76" s="20">
        <v>3.6418913102631498E-2</v>
      </c>
      <c r="N76" s="20">
        <v>3.1608847254335902E-2</v>
      </c>
      <c r="O76" s="20">
        <v>9.0287236901651802E-2</v>
      </c>
      <c r="P76" s="20">
        <v>6.5312819807890596E-2</v>
      </c>
      <c r="Q76" s="20">
        <v>6.6900119666723698E-2</v>
      </c>
      <c r="R76" s="20">
        <v>9.0021051938001598E-2</v>
      </c>
      <c r="S76" s="20">
        <v>4.0263307320565898E-2</v>
      </c>
      <c r="T76" s="20">
        <v>0.108866688004124</v>
      </c>
      <c r="U76" s="20">
        <v>0.20167581812097499</v>
      </c>
      <c r="V76" s="20">
        <v>1.2548043673621201E-3</v>
      </c>
      <c r="W76" s="20">
        <v>0.10770221381622599</v>
      </c>
      <c r="X76" s="20">
        <v>8.7427608910920607E-2</v>
      </c>
      <c r="Y76" s="20">
        <v>3.3449818807021602E-2</v>
      </c>
      <c r="Z76" s="20">
        <v>3.1151265287737699E-2</v>
      </c>
      <c r="AA76" s="20">
        <v>8.3408269582623804E-2</v>
      </c>
      <c r="AB76" s="20">
        <v>2.12300714691246E-2</v>
      </c>
      <c r="AC76" s="20">
        <v>4.36113889818548E-2</v>
      </c>
      <c r="AD76" s="20">
        <v>1.47890573567781E-2</v>
      </c>
      <c r="AE76" s="20">
        <v>4.9259203716781998</v>
      </c>
      <c r="AF76" s="20">
        <v>3.0459720513622101E-3</v>
      </c>
      <c r="AG76" s="20">
        <v>0.16841084150720101</v>
      </c>
      <c r="AH76" s="20">
        <v>4.2352402192429002E-3</v>
      </c>
      <c r="AI76" s="20">
        <v>4.32884316264684E-2</v>
      </c>
      <c r="AJ76" s="20">
        <v>8.5103694557929294E-2</v>
      </c>
      <c r="AK76" s="20">
        <v>0.44294635957858702</v>
      </c>
      <c r="AL76" s="20">
        <v>0</v>
      </c>
      <c r="AM76" s="20">
        <v>419.39932589169803</v>
      </c>
      <c r="AN76" s="20">
        <v>0.10012253898340299</v>
      </c>
      <c r="AO76" s="20">
        <v>588.84346963813198</v>
      </c>
      <c r="AP76" s="20">
        <v>3.5921642125777302E-2</v>
      </c>
      <c r="AQ76" s="20">
        <v>1.19879062930686E-2</v>
      </c>
      <c r="AR76" s="19">
        <v>0</v>
      </c>
      <c r="AS76" s="18">
        <v>1016.0230187563268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2.4561638602540699</v>
      </c>
      <c r="E77" s="20">
        <v>1.19184894529174</v>
      </c>
      <c r="F77" s="20">
        <v>26.288419066713601</v>
      </c>
      <c r="G77" s="20">
        <v>11.634247304189399</v>
      </c>
      <c r="H77" s="20">
        <v>0.67424818707182599</v>
      </c>
      <c r="I77" s="20">
        <v>0.21843986283017999</v>
      </c>
      <c r="J77" s="20">
        <v>4.1220417426811302</v>
      </c>
      <c r="K77" s="20">
        <v>0.43821689032702998</v>
      </c>
      <c r="L77" s="20">
        <v>4.22690379958458</v>
      </c>
      <c r="M77" s="20">
        <v>1.8776959339214001</v>
      </c>
      <c r="N77" s="20">
        <v>4.6123892551259003</v>
      </c>
      <c r="O77" s="20">
        <v>11.1423856137957</v>
      </c>
      <c r="P77" s="20">
        <v>1.6754590601307999</v>
      </c>
      <c r="Q77" s="20">
        <v>2.4979285728296201</v>
      </c>
      <c r="R77" s="20">
        <v>24.517182862211399</v>
      </c>
      <c r="S77" s="20">
        <v>3.2456396053273799</v>
      </c>
      <c r="T77" s="20">
        <v>7.7733229030286797</v>
      </c>
      <c r="U77" s="20">
        <v>5.5312961681886401</v>
      </c>
      <c r="V77" s="20">
        <v>0.468792864148392</v>
      </c>
      <c r="W77" s="20">
        <v>72.915166255876798</v>
      </c>
      <c r="X77" s="20">
        <v>59.2576342409726</v>
      </c>
      <c r="Y77" s="20">
        <v>35.662180535451</v>
      </c>
      <c r="Z77" s="20">
        <v>7.6432877481681096</v>
      </c>
      <c r="AA77" s="20">
        <v>0.60670841661008901</v>
      </c>
      <c r="AB77" s="20">
        <v>1.0999820612515401</v>
      </c>
      <c r="AC77" s="20">
        <v>22.986957854416001</v>
      </c>
      <c r="AD77" s="20">
        <v>14.0809446453893</v>
      </c>
      <c r="AE77" s="20">
        <v>9.5228808447956208</v>
      </c>
      <c r="AF77" s="20">
        <v>2.5838864159006301</v>
      </c>
      <c r="AG77" s="20">
        <v>340.67741103378398</v>
      </c>
      <c r="AH77" s="20">
        <v>110.823019079692</v>
      </c>
      <c r="AI77" s="20">
        <v>43.777734139760398</v>
      </c>
      <c r="AJ77" s="20">
        <v>10.004723546421699</v>
      </c>
      <c r="AK77" s="20">
        <v>73.645693807831606</v>
      </c>
      <c r="AL77" s="20">
        <v>0</v>
      </c>
      <c r="AM77" s="20">
        <v>697.44665281448295</v>
      </c>
      <c r="AN77" s="20">
        <v>0.198106639397884</v>
      </c>
      <c r="AO77" s="20">
        <v>172.81259746172901</v>
      </c>
      <c r="AP77" s="20">
        <v>1.1985601851010801E-3</v>
      </c>
      <c r="AQ77" s="20">
        <v>4.6894768834299599E-4</v>
      </c>
      <c r="AR77" s="19">
        <v>0</v>
      </c>
      <c r="AS77" s="18">
        <v>1790.3398575474562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15533.575237156716</v>
      </c>
      <c r="E79" s="24">
        <v>9740.0322780236711</v>
      </c>
      <c r="F79" s="24">
        <v>62941.361431965051</v>
      </c>
      <c r="G79" s="24">
        <v>12650.092906783704</v>
      </c>
      <c r="H79" s="24">
        <v>1650.9813204792065</v>
      </c>
      <c r="I79" s="24">
        <v>2706.7910405636881</v>
      </c>
      <c r="J79" s="24">
        <v>3862.2908886704381</v>
      </c>
      <c r="K79" s="24">
        <v>28418.359275548049</v>
      </c>
      <c r="L79" s="24">
        <v>20942.67604505409</v>
      </c>
      <c r="M79" s="24">
        <v>18017.848604045645</v>
      </c>
      <c r="N79" s="24">
        <v>18842.26700416422</v>
      </c>
      <c r="O79" s="24">
        <v>112389.15195337529</v>
      </c>
      <c r="P79" s="24">
        <v>6766.0591984207404</v>
      </c>
      <c r="Q79" s="24">
        <v>8030.8462337536766</v>
      </c>
      <c r="R79" s="24">
        <v>42734.40591249596</v>
      </c>
      <c r="S79" s="24">
        <v>8735.7138104600981</v>
      </c>
      <c r="T79" s="24">
        <v>17526.276612265025</v>
      </c>
      <c r="U79" s="24">
        <v>27069.127781101583</v>
      </c>
      <c r="V79" s="24">
        <v>679.86476091065788</v>
      </c>
      <c r="W79" s="24">
        <v>23184.981701134155</v>
      </c>
      <c r="X79" s="24">
        <v>19263.364840507671</v>
      </c>
      <c r="Y79" s="24">
        <v>19743.807899043899</v>
      </c>
      <c r="Z79" s="24">
        <v>12020.554502200894</v>
      </c>
      <c r="AA79" s="24">
        <v>4214.7965866885443</v>
      </c>
      <c r="AB79" s="24">
        <v>6631.0964430841605</v>
      </c>
      <c r="AC79" s="24">
        <v>4404.9938726856672</v>
      </c>
      <c r="AD79" s="24">
        <v>5927.3327167376865</v>
      </c>
      <c r="AE79" s="24">
        <v>6943.8542853449535</v>
      </c>
      <c r="AF79" s="24">
        <v>4315.7114423129151</v>
      </c>
      <c r="AG79" s="24">
        <v>27535.235060842242</v>
      </c>
      <c r="AH79" s="24">
        <v>10255.429421708479</v>
      </c>
      <c r="AI79" s="24">
        <v>9953.9064330678393</v>
      </c>
      <c r="AJ79" s="24">
        <v>7804.2045106035521</v>
      </c>
      <c r="AK79" s="24">
        <v>4820.497720419803</v>
      </c>
      <c r="AL79" s="24">
        <v>0</v>
      </c>
      <c r="AM79" s="24">
        <v>187939.56660381242</v>
      </c>
      <c r="AN79" s="24">
        <v>3.0588168207802164</v>
      </c>
      <c r="AO79" s="24">
        <v>56662.13301045572</v>
      </c>
      <c r="AP79" s="24">
        <v>79296.188008714729</v>
      </c>
      <c r="AQ79" s="24">
        <v>4577.1971974996741</v>
      </c>
      <c r="AR79" s="24">
        <v>152231.4615092024</v>
      </c>
      <c r="AS79" s="23">
        <v>1066967.0948781257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681.39519075556404</v>
      </c>
      <c r="E80" s="20">
        <v>361.528598632735</v>
      </c>
      <c r="F80" s="20">
        <v>1785.48145072425</v>
      </c>
      <c r="G80" s="20">
        <v>379.806384038462</v>
      </c>
      <c r="H80" s="20">
        <v>71.794015538483805</v>
      </c>
      <c r="I80" s="20">
        <v>49.577053750638001</v>
      </c>
      <c r="J80" s="20">
        <v>85.506642060542305</v>
      </c>
      <c r="K80" s="20">
        <v>1969.3436005322301</v>
      </c>
      <c r="L80" s="20">
        <v>852.35991909044003</v>
      </c>
      <c r="M80" s="20">
        <v>510.46645399789497</v>
      </c>
      <c r="N80" s="20">
        <v>675.26830940786499</v>
      </c>
      <c r="O80" s="20">
        <v>1349.87001155435</v>
      </c>
      <c r="P80" s="20">
        <v>152.00470738587401</v>
      </c>
      <c r="Q80" s="20">
        <v>239.44864268171</v>
      </c>
      <c r="R80" s="20">
        <v>1075.1930711079301</v>
      </c>
      <c r="S80" s="20">
        <v>381.01664692972798</v>
      </c>
      <c r="T80" s="20">
        <v>698.23756765349196</v>
      </c>
      <c r="U80" s="20">
        <v>928.11339920492696</v>
      </c>
      <c r="V80" s="20">
        <v>4.6939397294991698</v>
      </c>
      <c r="W80" s="20">
        <v>672.31374856186903</v>
      </c>
      <c r="X80" s="20">
        <v>546.25119868882496</v>
      </c>
      <c r="Y80" s="20">
        <v>1068.99285229829</v>
      </c>
      <c r="Z80" s="20">
        <v>502.07976024016699</v>
      </c>
      <c r="AA80" s="20">
        <v>161.05029157240401</v>
      </c>
      <c r="AB80" s="20">
        <v>220.51831899535301</v>
      </c>
      <c r="AC80" s="20">
        <v>112.059805310112</v>
      </c>
      <c r="AD80" s="20">
        <v>204.62584156187799</v>
      </c>
      <c r="AE80" s="20">
        <v>241.39110571214599</v>
      </c>
      <c r="AF80" s="20">
        <v>170.360215590108</v>
      </c>
      <c r="AG80" s="20">
        <v>829.94504705566999</v>
      </c>
      <c r="AH80" s="20">
        <v>322.86150432013198</v>
      </c>
      <c r="AI80" s="20">
        <v>270.09721403537498</v>
      </c>
      <c r="AJ80" s="20">
        <v>298.95435028939801</v>
      </c>
      <c r="AK80" s="20">
        <v>169.96078693590999</v>
      </c>
      <c r="AL80" s="20">
        <v>0</v>
      </c>
      <c r="AM80" s="20">
        <v>8219.4012718694794</v>
      </c>
      <c r="AN80" s="20">
        <v>0.14686070193630199</v>
      </c>
      <c r="AO80" s="20">
        <v>-1048.96914151278</v>
      </c>
      <c r="AP80" s="20">
        <v>2295.6534667869</v>
      </c>
      <c r="AQ80" s="20">
        <v>75.310194633859098</v>
      </c>
      <c r="AR80" s="19">
        <v>0</v>
      </c>
      <c r="AS80" s="18">
        <v>27584.110298423642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4752.6471712327102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4752.6471712327102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-18309.5786712685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-18309.5786712685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29786.167259125701</v>
      </c>
      <c r="E84" s="20">
        <v>2247.7308838301801</v>
      </c>
      <c r="F84" s="20">
        <v>11207.7609244181</v>
      </c>
      <c r="G84" s="20">
        <v>5967.7748998635298</v>
      </c>
      <c r="H84" s="20">
        <v>1074.5416121943799</v>
      </c>
      <c r="I84" s="20">
        <v>1316.01884326442</v>
      </c>
      <c r="J84" s="20">
        <v>4673.57840907834</v>
      </c>
      <c r="K84" s="20">
        <v>2499.7207404042501</v>
      </c>
      <c r="L84" s="20">
        <v>4099.18866653647</v>
      </c>
      <c r="M84" s="20">
        <v>8129.5649078194901</v>
      </c>
      <c r="N84" s="20">
        <v>2267.2678241201402</v>
      </c>
      <c r="O84" s="20">
        <v>23503.980857699498</v>
      </c>
      <c r="P84" s="20">
        <v>2337.94188687208</v>
      </c>
      <c r="Q84" s="20">
        <v>3041.9760077713199</v>
      </c>
      <c r="R84" s="20">
        <v>13527.136273440799</v>
      </c>
      <c r="S84" s="20">
        <v>2720.5357336495699</v>
      </c>
      <c r="T84" s="20">
        <v>11749.9317685488</v>
      </c>
      <c r="U84" s="20">
        <v>7059.7106048510996</v>
      </c>
      <c r="V84" s="20">
        <v>187.817221508855</v>
      </c>
      <c r="W84" s="20">
        <v>28710.562168047301</v>
      </c>
      <c r="X84" s="20">
        <v>23327.172816074901</v>
      </c>
      <c r="Y84" s="20">
        <v>11547.523246396901</v>
      </c>
      <c r="Z84" s="20">
        <v>8526.2216200221301</v>
      </c>
      <c r="AA84" s="20">
        <v>1414.29636208691</v>
      </c>
      <c r="AB84" s="20">
        <v>1861.11231146962</v>
      </c>
      <c r="AC84" s="20">
        <v>2444.2423156295299</v>
      </c>
      <c r="AD84" s="20">
        <v>4483.0122811190404</v>
      </c>
      <c r="AE84" s="20">
        <v>14831.4674624782</v>
      </c>
      <c r="AF84" s="20">
        <v>7789.5919280537701</v>
      </c>
      <c r="AG84" s="20">
        <v>16947.817549068499</v>
      </c>
      <c r="AH84" s="20">
        <v>19060.6956394107</v>
      </c>
      <c r="AI84" s="20">
        <v>10678.888995278699</v>
      </c>
      <c r="AJ84" s="20">
        <v>7770.00888741166</v>
      </c>
      <c r="AK84" s="20">
        <v>6934.2511648879899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303725.21007243288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46001.137687037983</v>
      </c>
      <c r="E86" s="13">
        <v>12349.291760486585</v>
      </c>
      <c r="F86" s="13">
        <v>75934.6038071074</v>
      </c>
      <c r="G86" s="13">
        <v>18997.674190685695</v>
      </c>
      <c r="H86" s="13">
        <v>2797.3169482120702</v>
      </c>
      <c r="I86" s="13">
        <v>4072.3869375787458</v>
      </c>
      <c r="J86" s="13">
        <v>8621.3759398093207</v>
      </c>
      <c r="K86" s="13">
        <v>32887.423616484528</v>
      </c>
      <c r="L86" s="13">
        <v>25894.224630680998</v>
      </c>
      <c r="M86" s="13">
        <v>26657.879965863031</v>
      </c>
      <c r="N86" s="13">
        <v>21784.803137692223</v>
      </c>
      <c r="O86" s="13">
        <v>137243.00282262912</v>
      </c>
      <c r="P86" s="13">
        <v>9256.005792678694</v>
      </c>
      <c r="Q86" s="13">
        <v>11312.270884206706</v>
      </c>
      <c r="R86" s="13">
        <v>57336.735257044696</v>
      </c>
      <c r="S86" s="13">
        <v>11837.266191039394</v>
      </c>
      <c r="T86" s="13">
        <v>29974.445948467313</v>
      </c>
      <c r="U86" s="13">
        <v>35056.951785157609</v>
      </c>
      <c r="V86" s="13">
        <v>872.37592214901213</v>
      </c>
      <c r="W86" s="13">
        <v>52567.857617743328</v>
      </c>
      <c r="X86" s="13">
        <v>43136.788855271399</v>
      </c>
      <c r="Y86" s="13">
        <v>32360.323997739091</v>
      </c>
      <c r="Z86" s="13">
        <v>21048.855882463191</v>
      </c>
      <c r="AA86" s="13">
        <v>5790.1432403478575</v>
      </c>
      <c r="AB86" s="13">
        <v>8712.7270735491329</v>
      </c>
      <c r="AC86" s="13">
        <v>6961.2959936253092</v>
      </c>
      <c r="AD86" s="13">
        <v>10614.970839418605</v>
      </c>
      <c r="AE86" s="13">
        <v>22016.7128535353</v>
      </c>
      <c r="AF86" s="13">
        <v>12275.663585956794</v>
      </c>
      <c r="AG86" s="13">
        <v>45312.997656966414</v>
      </c>
      <c r="AH86" s="13">
        <v>29638.986565439311</v>
      </c>
      <c r="AI86" s="13">
        <v>20902.892642381914</v>
      </c>
      <c r="AJ86" s="13">
        <v>15873.167748304611</v>
      </c>
      <c r="AK86" s="13">
        <v>11924.709672243702</v>
      </c>
      <c r="AL86" s="13">
        <v>0</v>
      </c>
      <c r="AM86" s="13">
        <v>182602.0363756461</v>
      </c>
      <c r="AN86" s="13">
        <v>3.2056775227165186</v>
      </c>
      <c r="AO86" s="13">
        <v>55613.163868942938</v>
      </c>
      <c r="AP86" s="13">
        <v>81591.841475501627</v>
      </c>
      <c r="AQ86" s="13">
        <v>4652.5073921335334</v>
      </c>
      <c r="AR86" s="13">
        <v>152231.4615092024</v>
      </c>
      <c r="AS86" s="12">
        <v>1384719.4837489468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185556.61785690478</v>
      </c>
      <c r="I95" s="54" t="s">
        <v>12</v>
      </c>
      <c r="J95" s="55"/>
      <c r="K95" s="55"/>
      <c r="L95" s="55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-76252.118588845711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109304.49926805907</v>
      </c>
      <c r="I97" s="54" t="s">
        <v>8</v>
      </c>
      <c r="J97" s="55"/>
      <c r="K97" s="55"/>
      <c r="L97" s="55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5107.3649153100077</v>
      </c>
      <c r="I98" s="56" t="s">
        <v>6</v>
      </c>
      <c r="J98" s="55"/>
      <c r="K98" s="55"/>
      <c r="L98" s="55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114411.86418336908</v>
      </c>
      <c r="I104" s="52" t="s">
        <v>0</v>
      </c>
      <c r="J104" s="53"/>
      <c r="K104" s="53"/>
      <c r="L104" s="53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2952.6529363775699</v>
      </c>
      <c r="E8" s="20">
        <v>109.361017381534</v>
      </c>
      <c r="F8" s="20">
        <v>19521.350719085</v>
      </c>
      <c r="G8" s="20">
        <v>72.390423100090999</v>
      </c>
      <c r="H8" s="20">
        <v>3.7919663050579802</v>
      </c>
      <c r="I8" s="20">
        <v>167.47873408221599</v>
      </c>
      <c r="J8" s="20">
        <v>35.609941981614597</v>
      </c>
      <c r="K8" s="20">
        <v>0.34921139170265902</v>
      </c>
      <c r="L8" s="20">
        <v>82.986604323323903</v>
      </c>
      <c r="M8" s="20">
        <v>1597.80348593485</v>
      </c>
      <c r="N8" s="20">
        <v>1.93487360443429</v>
      </c>
      <c r="O8" s="20">
        <v>91.227226493927205</v>
      </c>
      <c r="P8" s="20">
        <v>1.4659938631046201</v>
      </c>
      <c r="Q8" s="20">
        <v>2.3635172733552401</v>
      </c>
      <c r="R8" s="20">
        <v>26.774701490020298</v>
      </c>
      <c r="S8" s="20">
        <v>158.088931622605</v>
      </c>
      <c r="T8" s="20">
        <v>24.593411167594599</v>
      </c>
      <c r="U8" s="20">
        <v>65.597832538181706</v>
      </c>
      <c r="V8" s="20">
        <v>1.8038536113086501</v>
      </c>
      <c r="W8" s="20">
        <v>41.791935615645599</v>
      </c>
      <c r="X8" s="20">
        <v>41.067091062574903</v>
      </c>
      <c r="Y8" s="20">
        <v>2437.1562300723199</v>
      </c>
      <c r="Z8" s="20">
        <v>71.054691941113205</v>
      </c>
      <c r="AA8" s="20">
        <v>9.23529290838054</v>
      </c>
      <c r="AB8" s="20">
        <v>50.899643810279798</v>
      </c>
      <c r="AC8" s="20">
        <v>19.4355318505743</v>
      </c>
      <c r="AD8" s="20">
        <v>34.086708296395997</v>
      </c>
      <c r="AE8" s="20">
        <v>58.678539855798299</v>
      </c>
      <c r="AF8" s="20">
        <v>56.694912890220699</v>
      </c>
      <c r="AG8" s="20">
        <v>253.13873250176101</v>
      </c>
      <c r="AH8" s="20">
        <v>142.43552185746299</v>
      </c>
      <c r="AI8" s="20">
        <v>372.54792457644601</v>
      </c>
      <c r="AJ8" s="20">
        <v>524.11173847139105</v>
      </c>
      <c r="AK8" s="20">
        <v>87.925539915794701</v>
      </c>
      <c r="AL8" s="20">
        <v>0</v>
      </c>
      <c r="AM8" s="20">
        <v>16134.4750928514</v>
      </c>
      <c r="AN8" s="20">
        <v>0</v>
      </c>
      <c r="AO8" s="20">
        <v>0</v>
      </c>
      <c r="AP8" s="20">
        <v>0</v>
      </c>
      <c r="AQ8" s="20">
        <v>454.28112409444901</v>
      </c>
      <c r="AR8" s="20">
        <v>10795.926091350095</v>
      </c>
      <c r="AS8" s="29">
        <v>56502.567725549598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1.63164652640335</v>
      </c>
      <c r="E9" s="20">
        <v>196.26145863543999</v>
      </c>
      <c r="F9" s="20">
        <v>47.198382290815999</v>
      </c>
      <c r="G9" s="20">
        <v>0.95843288906595203</v>
      </c>
      <c r="H9" s="20">
        <v>7.3698612950680101E-2</v>
      </c>
      <c r="I9" s="20">
        <v>0.78798841422445598</v>
      </c>
      <c r="J9" s="20">
        <v>4.5843321030897197</v>
      </c>
      <c r="K9" s="20">
        <v>5113.5309879226797</v>
      </c>
      <c r="L9" s="20">
        <v>1379.9804790113899</v>
      </c>
      <c r="M9" s="20">
        <v>1.2779216931812201</v>
      </c>
      <c r="N9" s="20">
        <v>2683.39887209174</v>
      </c>
      <c r="O9" s="20">
        <v>182.02321681618099</v>
      </c>
      <c r="P9" s="20">
        <v>93.139143200310798</v>
      </c>
      <c r="Q9" s="20">
        <v>158.71576626916499</v>
      </c>
      <c r="R9" s="20">
        <v>14.2971638179612</v>
      </c>
      <c r="S9" s="20">
        <v>180.937158994551</v>
      </c>
      <c r="T9" s="20">
        <v>2285.1696203915399</v>
      </c>
      <c r="U9" s="20">
        <v>654.53472518438696</v>
      </c>
      <c r="V9" s="20">
        <v>0</v>
      </c>
      <c r="W9" s="20">
        <v>0</v>
      </c>
      <c r="X9" s="20">
        <v>0</v>
      </c>
      <c r="Y9" s="20">
        <v>39.306287137188498</v>
      </c>
      <c r="Z9" s="20">
        <v>74.387667317892806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0.166769891462556</v>
      </c>
      <c r="AJ9" s="20">
        <v>0.15102597544701499</v>
      </c>
      <c r="AK9" s="20">
        <v>2.5059664702895299</v>
      </c>
      <c r="AL9" s="20">
        <v>0</v>
      </c>
      <c r="AM9" s="20">
        <v>7.0181073333723898</v>
      </c>
      <c r="AN9" s="20">
        <v>0</v>
      </c>
      <c r="AO9" s="20">
        <v>0</v>
      </c>
      <c r="AP9" s="20">
        <v>0</v>
      </c>
      <c r="AQ9" s="20">
        <v>139.29951168325701</v>
      </c>
      <c r="AR9" s="20">
        <v>779.26265416413264</v>
      </c>
      <c r="AS9" s="18">
        <v>14040.598984838116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3162.64400530987</v>
      </c>
      <c r="E10" s="20">
        <v>3.4921901206840002E-3</v>
      </c>
      <c r="F10" s="20">
        <v>9663.3805638697504</v>
      </c>
      <c r="G10" s="20">
        <v>54.856203169653902</v>
      </c>
      <c r="H10" s="20">
        <v>5.2955716585964199</v>
      </c>
      <c r="I10" s="20">
        <v>6.3518623265399796</v>
      </c>
      <c r="J10" s="20">
        <v>61.363230509358502</v>
      </c>
      <c r="K10" s="20">
        <v>4.4311044558672101</v>
      </c>
      <c r="L10" s="20">
        <v>326.83791778326201</v>
      </c>
      <c r="M10" s="20">
        <v>27.910313644521199</v>
      </c>
      <c r="N10" s="20">
        <v>16.403709916784599</v>
      </c>
      <c r="O10" s="20">
        <v>0.89513446430594301</v>
      </c>
      <c r="P10" s="20">
        <v>12.222617347913801</v>
      </c>
      <c r="Q10" s="20">
        <v>23.731539804031101</v>
      </c>
      <c r="R10" s="20">
        <v>0.31676095589220299</v>
      </c>
      <c r="S10" s="20">
        <v>19.541135899332598</v>
      </c>
      <c r="T10" s="20">
        <v>58.115883713478603</v>
      </c>
      <c r="U10" s="20">
        <v>8.2989646842433804E-2</v>
      </c>
      <c r="V10" s="20">
        <v>2.7704774531471901</v>
      </c>
      <c r="W10" s="20">
        <v>85.8206619279687</v>
      </c>
      <c r="X10" s="20">
        <v>49.319374107264302</v>
      </c>
      <c r="Y10" s="20">
        <v>6832.4880046017897</v>
      </c>
      <c r="Z10" s="20">
        <v>7.8827094660015504</v>
      </c>
      <c r="AA10" s="20">
        <v>0.59001638428770098</v>
      </c>
      <c r="AB10" s="20">
        <v>137.55725032886701</v>
      </c>
      <c r="AC10" s="20">
        <v>11.5374127214002</v>
      </c>
      <c r="AD10" s="20">
        <v>0.43231484792549502</v>
      </c>
      <c r="AE10" s="20">
        <v>40.071903180793598</v>
      </c>
      <c r="AF10" s="20">
        <v>1.73011482987083</v>
      </c>
      <c r="AG10" s="20">
        <v>18.615877474763501</v>
      </c>
      <c r="AH10" s="20">
        <v>178.33495233614099</v>
      </c>
      <c r="AI10" s="20">
        <v>381.96885753428398</v>
      </c>
      <c r="AJ10" s="20">
        <v>222.58637141204599</v>
      </c>
      <c r="AK10" s="20">
        <v>76.2431669917259</v>
      </c>
      <c r="AL10" s="20">
        <v>0</v>
      </c>
      <c r="AM10" s="20">
        <v>24989.33539212</v>
      </c>
      <c r="AN10" s="20">
        <v>0</v>
      </c>
      <c r="AO10" s="20">
        <v>0</v>
      </c>
      <c r="AP10" s="20">
        <v>0</v>
      </c>
      <c r="AQ10" s="20">
        <v>-1559.2535273899</v>
      </c>
      <c r="AR10" s="20">
        <v>19316.553888800019</v>
      </c>
      <c r="AS10" s="18">
        <v>64238.969255794524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100.775090502902</v>
      </c>
      <c r="E11" s="20">
        <v>45.214960901469603</v>
      </c>
      <c r="F11" s="20">
        <v>39.473658238475601</v>
      </c>
      <c r="G11" s="20">
        <v>2401.1539737677299</v>
      </c>
      <c r="H11" s="20">
        <v>8.2198199891640602</v>
      </c>
      <c r="I11" s="20">
        <v>0.35600483331708199</v>
      </c>
      <c r="J11" s="20">
        <v>13.640089021001801</v>
      </c>
      <c r="K11" s="20">
        <v>3.0628448749651702</v>
      </c>
      <c r="L11" s="20">
        <v>103.854511997294</v>
      </c>
      <c r="M11" s="20">
        <v>162.85210619637999</v>
      </c>
      <c r="N11" s="20">
        <v>59.608761033966097</v>
      </c>
      <c r="O11" s="20">
        <v>175.17561280548199</v>
      </c>
      <c r="P11" s="20">
        <v>32.5598717222678</v>
      </c>
      <c r="Q11" s="20">
        <v>76.489573322678694</v>
      </c>
      <c r="R11" s="20">
        <v>96.549902491443902</v>
      </c>
      <c r="S11" s="20">
        <v>259.69926616284999</v>
      </c>
      <c r="T11" s="20">
        <v>41.604488750220803</v>
      </c>
      <c r="U11" s="20">
        <v>159.33739663634</v>
      </c>
      <c r="V11" s="20">
        <v>6.8539185737434298</v>
      </c>
      <c r="W11" s="20">
        <v>166.481831066203</v>
      </c>
      <c r="X11" s="20">
        <v>142.13472430848799</v>
      </c>
      <c r="Y11" s="20">
        <v>301.50102381277401</v>
      </c>
      <c r="Z11" s="20">
        <v>101.267186237742</v>
      </c>
      <c r="AA11" s="20">
        <v>40.325687037843203</v>
      </c>
      <c r="AB11" s="20">
        <v>32.299507281914998</v>
      </c>
      <c r="AC11" s="20">
        <v>8.7436856131575205</v>
      </c>
      <c r="AD11" s="20">
        <v>8.6683525071471905</v>
      </c>
      <c r="AE11" s="20">
        <v>69.187725698954097</v>
      </c>
      <c r="AF11" s="20">
        <v>16.486993573369499</v>
      </c>
      <c r="AG11" s="20">
        <v>157.47397114347001</v>
      </c>
      <c r="AH11" s="20">
        <v>57.558823644632298</v>
      </c>
      <c r="AI11" s="20">
        <v>40.240909648237</v>
      </c>
      <c r="AJ11" s="20">
        <v>125.683472085646</v>
      </c>
      <c r="AK11" s="20">
        <v>41.810494979335601</v>
      </c>
      <c r="AL11" s="20">
        <v>0</v>
      </c>
      <c r="AM11" s="20">
        <v>4969.7871924127803</v>
      </c>
      <c r="AN11" s="20">
        <v>0</v>
      </c>
      <c r="AO11" s="20">
        <v>0</v>
      </c>
      <c r="AP11" s="20">
        <v>0</v>
      </c>
      <c r="AQ11" s="20">
        <v>-85.899811529276803</v>
      </c>
      <c r="AR11" s="20">
        <v>6091.3266604400014</v>
      </c>
      <c r="AS11" s="18">
        <v>16071.560281784112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1.21858088651554E-2</v>
      </c>
      <c r="E12" s="20">
        <v>0</v>
      </c>
      <c r="F12" s="20">
        <v>2.1036251805521902</v>
      </c>
      <c r="G12" s="20">
        <v>3.4726617061249501</v>
      </c>
      <c r="H12" s="20">
        <v>15.3597089698809</v>
      </c>
      <c r="I12" s="20">
        <v>0.34775793949975697</v>
      </c>
      <c r="J12" s="20">
        <v>0.84185336475439099</v>
      </c>
      <c r="K12" s="20">
        <v>0</v>
      </c>
      <c r="L12" s="20">
        <v>0.14588296887695301</v>
      </c>
      <c r="M12" s="20">
        <v>1.7049565698271201</v>
      </c>
      <c r="N12" s="20">
        <v>5.0620627796922903</v>
      </c>
      <c r="O12" s="20">
        <v>10.421564972993</v>
      </c>
      <c r="P12" s="20">
        <v>0.123596118362954</v>
      </c>
      <c r="Q12" s="20">
        <v>1.5971262960261401</v>
      </c>
      <c r="R12" s="20">
        <v>15.375287078465</v>
      </c>
      <c r="S12" s="20">
        <v>67.919413017950802</v>
      </c>
      <c r="T12" s="20">
        <v>0.362416334375459</v>
      </c>
      <c r="U12" s="20">
        <v>4.6759701401287304</v>
      </c>
      <c r="V12" s="20">
        <v>7.2995099592529797</v>
      </c>
      <c r="W12" s="20">
        <v>191.359551722443</v>
      </c>
      <c r="X12" s="20">
        <v>151.37527889812901</v>
      </c>
      <c r="Y12" s="20">
        <v>1.27058056011281</v>
      </c>
      <c r="Z12" s="20">
        <v>0</v>
      </c>
      <c r="AA12" s="20">
        <v>0</v>
      </c>
      <c r="AB12" s="20">
        <v>4.1188245524653198</v>
      </c>
      <c r="AC12" s="20">
        <v>1.34552440754105</v>
      </c>
      <c r="AD12" s="20">
        <v>0</v>
      </c>
      <c r="AE12" s="20">
        <v>1.2612981955943501</v>
      </c>
      <c r="AF12" s="20">
        <v>0</v>
      </c>
      <c r="AG12" s="20">
        <v>0</v>
      </c>
      <c r="AH12" s="20">
        <v>9.2208985107668706</v>
      </c>
      <c r="AI12" s="20">
        <v>0.33096655397574398</v>
      </c>
      <c r="AJ12" s="20">
        <v>1.81235566914951</v>
      </c>
      <c r="AK12" s="20">
        <v>22.226628900952502</v>
      </c>
      <c r="AL12" s="20">
        <v>0</v>
      </c>
      <c r="AM12" s="20">
        <v>1444.97245502229</v>
      </c>
      <c r="AN12" s="20">
        <v>0</v>
      </c>
      <c r="AO12" s="20">
        <v>0</v>
      </c>
      <c r="AP12" s="20">
        <v>0</v>
      </c>
      <c r="AQ12" s="20">
        <v>-169.17447921378201</v>
      </c>
      <c r="AR12" s="20">
        <v>569.51516315225183</v>
      </c>
      <c r="AS12" s="18">
        <v>2366.4606261375188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17.686506659464101</v>
      </c>
      <c r="E13" s="20">
        <v>1.4309246027706299</v>
      </c>
      <c r="F13" s="20">
        <v>5.6053779264024799</v>
      </c>
      <c r="G13" s="20">
        <v>13.803320930780799</v>
      </c>
      <c r="H13" s="20">
        <v>1.6801223091848101</v>
      </c>
      <c r="I13" s="20">
        <v>838.35045652839199</v>
      </c>
      <c r="J13" s="20">
        <v>5.8392209945863103</v>
      </c>
      <c r="K13" s="20">
        <v>0.34218912585641198</v>
      </c>
      <c r="L13" s="20">
        <v>0.17359362166351799</v>
      </c>
      <c r="M13" s="20">
        <v>2.6280024954442198</v>
      </c>
      <c r="N13" s="20">
        <v>0.470001445768503</v>
      </c>
      <c r="O13" s="20">
        <v>91.857026495279598</v>
      </c>
      <c r="P13" s="20">
        <v>0.71570796262400704</v>
      </c>
      <c r="Q13" s="20">
        <v>0.42710582758300702</v>
      </c>
      <c r="R13" s="20">
        <v>101.053128656292</v>
      </c>
      <c r="S13" s="20">
        <v>519.99853805874795</v>
      </c>
      <c r="T13" s="20">
        <v>1.8182769449707099</v>
      </c>
      <c r="U13" s="20">
        <v>207.92891331814499</v>
      </c>
      <c r="V13" s="20">
        <v>2.5069825156315302</v>
      </c>
      <c r="W13" s="20">
        <v>17.616744118754401</v>
      </c>
      <c r="X13" s="20">
        <v>10.4509606000814</v>
      </c>
      <c r="Y13" s="20">
        <v>3.36833846752979</v>
      </c>
      <c r="Z13" s="20">
        <v>1.2395271921187101</v>
      </c>
      <c r="AA13" s="20">
        <v>0.299046452415755</v>
      </c>
      <c r="AB13" s="20">
        <v>0.27969631547839502</v>
      </c>
      <c r="AC13" s="20">
        <v>3.6844611283288899</v>
      </c>
      <c r="AD13" s="20">
        <v>1.8052022388881299</v>
      </c>
      <c r="AE13" s="20">
        <v>4.8304094903210499</v>
      </c>
      <c r="AF13" s="20">
        <v>1.00730428819065</v>
      </c>
      <c r="AG13" s="20">
        <v>49.291913184976998</v>
      </c>
      <c r="AH13" s="20">
        <v>9.9139610019790201</v>
      </c>
      <c r="AI13" s="20">
        <v>115.82483025865901</v>
      </c>
      <c r="AJ13" s="20">
        <v>2.4725655728412601</v>
      </c>
      <c r="AK13" s="20">
        <v>1.9393881470130201</v>
      </c>
      <c r="AL13" s="20">
        <v>0</v>
      </c>
      <c r="AM13" s="20">
        <v>46.9724750123235</v>
      </c>
      <c r="AN13" s="20">
        <v>0</v>
      </c>
      <c r="AO13" s="20">
        <v>0</v>
      </c>
      <c r="AP13" s="20">
        <v>5.4185861221781</v>
      </c>
      <c r="AQ13" s="20">
        <v>39.2508909843514</v>
      </c>
      <c r="AR13" s="20">
        <v>1315.1272640842253</v>
      </c>
      <c r="AS13" s="18">
        <v>3445.1089610802419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35.424997905205501</v>
      </c>
      <c r="E14" s="20">
        <v>5.0788652393538802</v>
      </c>
      <c r="F14" s="20">
        <v>177.795656644536</v>
      </c>
      <c r="G14" s="20">
        <v>27.7316002883781</v>
      </c>
      <c r="H14" s="20">
        <v>3.6446087851781201</v>
      </c>
      <c r="I14" s="20">
        <v>139.90863711498801</v>
      </c>
      <c r="J14" s="20">
        <v>268.71471608619999</v>
      </c>
      <c r="K14" s="20">
        <v>0.37456288399967802</v>
      </c>
      <c r="L14" s="20">
        <v>3.7047427259068302</v>
      </c>
      <c r="M14" s="20">
        <v>31.7678520600697</v>
      </c>
      <c r="N14" s="20">
        <v>3.7993619845930202</v>
      </c>
      <c r="O14" s="20">
        <v>188.945733745122</v>
      </c>
      <c r="P14" s="20">
        <v>3.4457066817542299</v>
      </c>
      <c r="Q14" s="20">
        <v>3.7172579961231902</v>
      </c>
      <c r="R14" s="20">
        <v>103.686325509298</v>
      </c>
      <c r="S14" s="20">
        <v>33.2686152586706</v>
      </c>
      <c r="T14" s="20">
        <v>8.3065524370353696</v>
      </c>
      <c r="U14" s="20">
        <v>39.161488502698099</v>
      </c>
      <c r="V14" s="20">
        <v>5.8287955470633204</v>
      </c>
      <c r="W14" s="20">
        <v>211.06499561288101</v>
      </c>
      <c r="X14" s="20">
        <v>147.32105059238199</v>
      </c>
      <c r="Y14" s="20">
        <v>43.137038154364497</v>
      </c>
      <c r="Z14" s="20">
        <v>8.3615134908234996</v>
      </c>
      <c r="AA14" s="20">
        <v>2.0172860766234701</v>
      </c>
      <c r="AB14" s="20">
        <v>1.88675531289374</v>
      </c>
      <c r="AC14" s="20">
        <v>24.854373205220099</v>
      </c>
      <c r="AD14" s="20">
        <v>36.115688604673998</v>
      </c>
      <c r="AE14" s="20">
        <v>205.90901162600201</v>
      </c>
      <c r="AF14" s="20">
        <v>3.45924738678104</v>
      </c>
      <c r="AG14" s="20">
        <v>1376.97192283966</v>
      </c>
      <c r="AH14" s="20">
        <v>390.67947849802698</v>
      </c>
      <c r="AI14" s="20">
        <v>1335.0250531623501</v>
      </c>
      <c r="AJ14" s="20">
        <v>51.7096606170903</v>
      </c>
      <c r="AK14" s="20">
        <v>48.355601038396898</v>
      </c>
      <c r="AL14" s="20">
        <v>0</v>
      </c>
      <c r="AM14" s="20">
        <v>1068.92632032648</v>
      </c>
      <c r="AN14" s="20">
        <v>0</v>
      </c>
      <c r="AO14" s="20">
        <v>0</v>
      </c>
      <c r="AP14" s="20">
        <v>29.529063868497499</v>
      </c>
      <c r="AQ14" s="20">
        <v>34.356957190737397</v>
      </c>
      <c r="AR14" s="20">
        <v>1189.366344369171</v>
      </c>
      <c r="AS14" s="18">
        <v>7293.3534393692289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648.43866540453905</v>
      </c>
      <c r="E15" s="20">
        <v>197.67926441913201</v>
      </c>
      <c r="F15" s="20">
        <v>45.785837168117297</v>
      </c>
      <c r="G15" s="20">
        <v>248.002502070578</v>
      </c>
      <c r="H15" s="20">
        <v>7.31022085084824</v>
      </c>
      <c r="I15" s="20">
        <v>7.8170591577733699</v>
      </c>
      <c r="J15" s="20">
        <v>10.232905606658001</v>
      </c>
      <c r="K15" s="20">
        <v>2954.60310780597</v>
      </c>
      <c r="L15" s="20">
        <v>473.86611183665099</v>
      </c>
      <c r="M15" s="20">
        <v>95.238230118059505</v>
      </c>
      <c r="N15" s="20">
        <v>57.416447449540499</v>
      </c>
      <c r="O15" s="20">
        <v>265.12514808896299</v>
      </c>
      <c r="P15" s="20">
        <v>4.15855057026421</v>
      </c>
      <c r="Q15" s="20">
        <v>7.3026445367747899</v>
      </c>
      <c r="R15" s="20">
        <v>18.996402507555</v>
      </c>
      <c r="S15" s="20">
        <v>25.283071015157699</v>
      </c>
      <c r="T15" s="20">
        <v>142.41903108496501</v>
      </c>
      <c r="U15" s="20">
        <v>329.24844835659701</v>
      </c>
      <c r="V15" s="20">
        <v>6.0109799066616203</v>
      </c>
      <c r="W15" s="20">
        <v>114.33939875791</v>
      </c>
      <c r="X15" s="20">
        <v>58.687835384136001</v>
      </c>
      <c r="Y15" s="20">
        <v>141.73646551764699</v>
      </c>
      <c r="Z15" s="20">
        <v>2306.2669255532501</v>
      </c>
      <c r="AA15" s="20">
        <v>557.00711229155695</v>
      </c>
      <c r="AB15" s="20">
        <v>519.34386594815396</v>
      </c>
      <c r="AC15" s="20">
        <v>53.189271915801797</v>
      </c>
      <c r="AD15" s="20">
        <v>7.3351583932318301</v>
      </c>
      <c r="AE15" s="20">
        <v>172.839417192117</v>
      </c>
      <c r="AF15" s="20">
        <v>16.645721048514599</v>
      </c>
      <c r="AG15" s="20">
        <v>138.00006136637501</v>
      </c>
      <c r="AH15" s="20">
        <v>120.887364809175</v>
      </c>
      <c r="AI15" s="20">
        <v>16.898232014148</v>
      </c>
      <c r="AJ15" s="20">
        <v>55.972512573967599</v>
      </c>
      <c r="AK15" s="20">
        <v>26.034664486409699</v>
      </c>
      <c r="AL15" s="20">
        <v>0</v>
      </c>
      <c r="AM15" s="20">
        <v>6474.3151021874801</v>
      </c>
      <c r="AN15" s="20">
        <v>0</v>
      </c>
      <c r="AO15" s="20">
        <v>0</v>
      </c>
      <c r="AP15" s="20">
        <v>1.54036422489805</v>
      </c>
      <c r="AQ15" s="20">
        <v>-900.72805152002798</v>
      </c>
      <c r="AR15" s="20">
        <v>12396.773445457722</v>
      </c>
      <c r="AS15" s="18">
        <v>27822.019495557273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1729.1078558172501</v>
      </c>
      <c r="E16" s="20">
        <v>144.40909435991199</v>
      </c>
      <c r="F16" s="20">
        <v>281.00423479011698</v>
      </c>
      <c r="G16" s="20">
        <v>912.92611389004105</v>
      </c>
      <c r="H16" s="20">
        <v>70.197162034805103</v>
      </c>
      <c r="I16" s="20">
        <v>43.179908506764299</v>
      </c>
      <c r="J16" s="20">
        <v>150.19603853983699</v>
      </c>
      <c r="K16" s="20">
        <v>657.86206655179797</v>
      </c>
      <c r="L16" s="20">
        <v>4975.2918325133496</v>
      </c>
      <c r="M16" s="20">
        <v>2782.2331743530599</v>
      </c>
      <c r="N16" s="20">
        <v>200.88691948402999</v>
      </c>
      <c r="O16" s="20">
        <v>369.78954502250099</v>
      </c>
      <c r="P16" s="20">
        <v>23.1493639321274</v>
      </c>
      <c r="Q16" s="20">
        <v>113.68038050001699</v>
      </c>
      <c r="R16" s="20">
        <v>133.52138348091199</v>
      </c>
      <c r="S16" s="20">
        <v>377.337706086644</v>
      </c>
      <c r="T16" s="20">
        <v>333.31758423007301</v>
      </c>
      <c r="U16" s="20">
        <v>857.19704928596695</v>
      </c>
      <c r="V16" s="20">
        <v>1.27821068019135</v>
      </c>
      <c r="W16" s="20">
        <v>113.841538221539</v>
      </c>
      <c r="X16" s="20">
        <v>83.380191869116999</v>
      </c>
      <c r="Y16" s="20">
        <v>86.934110473993499</v>
      </c>
      <c r="Z16" s="20">
        <v>592.69019408323902</v>
      </c>
      <c r="AA16" s="20">
        <v>143.14589947589499</v>
      </c>
      <c r="AB16" s="20">
        <v>133.46677840896999</v>
      </c>
      <c r="AC16" s="20">
        <v>13.669172265201</v>
      </c>
      <c r="AD16" s="20">
        <v>11.6490415760027</v>
      </c>
      <c r="AE16" s="20">
        <v>7.5003098991101798</v>
      </c>
      <c r="AF16" s="20">
        <v>28.9932453107598</v>
      </c>
      <c r="AG16" s="20">
        <v>335.04783836553401</v>
      </c>
      <c r="AH16" s="20">
        <v>141.89722531872599</v>
      </c>
      <c r="AI16" s="20">
        <v>102.202917901885</v>
      </c>
      <c r="AJ16" s="20">
        <v>525.45062839709396</v>
      </c>
      <c r="AK16" s="20">
        <v>136.880640446108</v>
      </c>
      <c r="AL16" s="20">
        <v>0</v>
      </c>
      <c r="AM16" s="20">
        <v>1620.2910687214401</v>
      </c>
      <c r="AN16" s="20">
        <v>0</v>
      </c>
      <c r="AO16" s="20">
        <v>0</v>
      </c>
      <c r="AP16" s="20">
        <v>0.19639256900368399</v>
      </c>
      <c r="AQ16" s="20">
        <v>401.739310132306</v>
      </c>
      <c r="AR16" s="20">
        <v>3270.2546358440868</v>
      </c>
      <c r="AS16" s="18">
        <v>21905.796763339407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301.42713613594799</v>
      </c>
      <c r="E17" s="20">
        <v>48.324164779701597</v>
      </c>
      <c r="F17" s="20">
        <v>605.54321946523396</v>
      </c>
      <c r="G17" s="20">
        <v>334.797125600306</v>
      </c>
      <c r="H17" s="20">
        <v>215.31892430471899</v>
      </c>
      <c r="I17" s="20">
        <v>12.8223489309648</v>
      </c>
      <c r="J17" s="20">
        <v>117.557268380658</v>
      </c>
      <c r="K17" s="20">
        <v>2.6901284793025901</v>
      </c>
      <c r="L17" s="20">
        <v>116.19517408675701</v>
      </c>
      <c r="M17" s="20">
        <v>2311.5511162888702</v>
      </c>
      <c r="N17" s="20">
        <v>13.1982637014262</v>
      </c>
      <c r="O17" s="20">
        <v>3062.2420732794799</v>
      </c>
      <c r="P17" s="20">
        <v>336.88794167514698</v>
      </c>
      <c r="Q17" s="20">
        <v>115.356755038247</v>
      </c>
      <c r="R17" s="20">
        <v>1024.6393629004699</v>
      </c>
      <c r="S17" s="20">
        <v>275.115340281339</v>
      </c>
      <c r="T17" s="20">
        <v>29.1277604393274</v>
      </c>
      <c r="U17" s="20">
        <v>277.52530363002199</v>
      </c>
      <c r="V17" s="20">
        <v>15.3445533053718</v>
      </c>
      <c r="W17" s="20">
        <v>2234.8306067414701</v>
      </c>
      <c r="X17" s="20">
        <v>1816.6697021474399</v>
      </c>
      <c r="Y17" s="20">
        <v>168.93269488929801</v>
      </c>
      <c r="Z17" s="20">
        <v>108.589234616024</v>
      </c>
      <c r="AA17" s="20">
        <v>8.1459054406061604</v>
      </c>
      <c r="AB17" s="20">
        <v>4.1786735554394197</v>
      </c>
      <c r="AC17" s="20">
        <v>21.678999308669301</v>
      </c>
      <c r="AD17" s="20">
        <v>11.5901840283532</v>
      </c>
      <c r="AE17" s="20">
        <v>34.701729253323201</v>
      </c>
      <c r="AF17" s="20">
        <v>15.657008467056601</v>
      </c>
      <c r="AG17" s="20">
        <v>308.86022030943599</v>
      </c>
      <c r="AH17" s="20">
        <v>17.542471535411899</v>
      </c>
      <c r="AI17" s="20">
        <v>14.4827123490576</v>
      </c>
      <c r="AJ17" s="20">
        <v>107.203870466911</v>
      </c>
      <c r="AK17" s="20">
        <v>34.052686454976602</v>
      </c>
      <c r="AL17" s="20">
        <v>0</v>
      </c>
      <c r="AM17" s="20">
        <v>407.76767897362203</v>
      </c>
      <c r="AN17" s="20">
        <v>0</v>
      </c>
      <c r="AO17" s="20">
        <v>0</v>
      </c>
      <c r="AP17" s="20">
        <v>0</v>
      </c>
      <c r="AQ17" s="20">
        <v>-185.038277160614</v>
      </c>
      <c r="AR17" s="20">
        <v>8206.4162434257614</v>
      </c>
      <c r="AS17" s="18">
        <v>22551.926305505531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96.0279451739124</v>
      </c>
      <c r="E18" s="20">
        <v>46.316437633094999</v>
      </c>
      <c r="F18" s="20">
        <v>165.90857401956401</v>
      </c>
      <c r="G18" s="20">
        <v>163.40286052986599</v>
      </c>
      <c r="H18" s="20">
        <v>0.31974328454162398</v>
      </c>
      <c r="I18" s="20">
        <v>15.5073254119471</v>
      </c>
      <c r="J18" s="20">
        <v>8.2670529938005206</v>
      </c>
      <c r="K18" s="20">
        <v>91.122857892670396</v>
      </c>
      <c r="L18" s="20">
        <v>327.97591392418298</v>
      </c>
      <c r="M18" s="20">
        <v>82.102098151427796</v>
      </c>
      <c r="N18" s="20">
        <v>2012.3617401598999</v>
      </c>
      <c r="O18" s="20">
        <v>703.681085581866</v>
      </c>
      <c r="P18" s="20">
        <v>22.821052085304501</v>
      </c>
      <c r="Q18" s="20">
        <v>40.294383015872398</v>
      </c>
      <c r="R18" s="20">
        <v>144.638430794822</v>
      </c>
      <c r="S18" s="20">
        <v>135.61285243975701</v>
      </c>
      <c r="T18" s="20">
        <v>275.64208919065698</v>
      </c>
      <c r="U18" s="20">
        <v>4099.7961288769702</v>
      </c>
      <c r="V18" s="20">
        <v>1.1338261346610901</v>
      </c>
      <c r="W18" s="20">
        <v>100.98218802731201</v>
      </c>
      <c r="X18" s="20">
        <v>73.961704529106498</v>
      </c>
      <c r="Y18" s="20">
        <v>49.403706635998603</v>
      </c>
      <c r="Z18" s="20">
        <v>179.64951800786699</v>
      </c>
      <c r="AA18" s="20">
        <v>9.6527707451915692</v>
      </c>
      <c r="AB18" s="20">
        <v>5.7194504270702797</v>
      </c>
      <c r="AC18" s="20">
        <v>15.4160445908404</v>
      </c>
      <c r="AD18" s="20">
        <v>1.18996321695449</v>
      </c>
      <c r="AE18" s="20">
        <v>9.6863165714976596</v>
      </c>
      <c r="AF18" s="20">
        <v>10.3372378687608</v>
      </c>
      <c r="AG18" s="20">
        <v>133.90688196421101</v>
      </c>
      <c r="AH18" s="20">
        <v>59.391372130435599</v>
      </c>
      <c r="AI18" s="20">
        <v>33.309403248882496</v>
      </c>
      <c r="AJ18" s="20">
        <v>51.997764333085101</v>
      </c>
      <c r="AK18" s="20">
        <v>33.333040344145203</v>
      </c>
      <c r="AL18" s="20">
        <v>0</v>
      </c>
      <c r="AM18" s="20">
        <v>402.59964603089003</v>
      </c>
      <c r="AN18" s="20">
        <v>0</v>
      </c>
      <c r="AO18" s="20">
        <v>0</v>
      </c>
      <c r="AP18" s="20">
        <v>6.5175247508788503E-2</v>
      </c>
      <c r="AQ18" s="20">
        <v>69.719670798648295</v>
      </c>
      <c r="AR18" s="20">
        <v>8755.9834354826889</v>
      </c>
      <c r="AS18" s="18">
        <v>18429.237687495915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251.06335449365699</v>
      </c>
      <c r="E19" s="20">
        <v>458.08190129671999</v>
      </c>
      <c r="F19" s="20">
        <v>967.12237279204896</v>
      </c>
      <c r="G19" s="20">
        <v>106.82078382374</v>
      </c>
      <c r="H19" s="20">
        <v>98.173810336938004</v>
      </c>
      <c r="I19" s="20">
        <v>98.442876274643396</v>
      </c>
      <c r="J19" s="20">
        <v>81.946087329041006</v>
      </c>
      <c r="K19" s="20">
        <v>7.7155934825275496</v>
      </c>
      <c r="L19" s="20">
        <v>124.888704377934</v>
      </c>
      <c r="M19" s="20">
        <v>240.62937949401601</v>
      </c>
      <c r="N19" s="20">
        <v>181.706358241483</v>
      </c>
      <c r="O19" s="20">
        <v>33242.902640129498</v>
      </c>
      <c r="P19" s="20">
        <v>847.10904629002698</v>
      </c>
      <c r="Q19" s="20">
        <v>891.37694433739296</v>
      </c>
      <c r="R19" s="20">
        <v>6419.2412297238398</v>
      </c>
      <c r="S19" s="20">
        <v>662.87290441929997</v>
      </c>
      <c r="T19" s="20">
        <v>470.85479138960699</v>
      </c>
      <c r="U19" s="20">
        <v>2682.5947040405799</v>
      </c>
      <c r="V19" s="20">
        <v>41.282185305270303</v>
      </c>
      <c r="W19" s="20">
        <v>1123.4292385126701</v>
      </c>
      <c r="X19" s="20">
        <v>833.677700170496</v>
      </c>
      <c r="Y19" s="20">
        <v>195.07578544074599</v>
      </c>
      <c r="Z19" s="20">
        <v>194.46223171480099</v>
      </c>
      <c r="AA19" s="20">
        <v>58.885940449124902</v>
      </c>
      <c r="AB19" s="20">
        <v>59.387966631807899</v>
      </c>
      <c r="AC19" s="20">
        <v>85.754735866996697</v>
      </c>
      <c r="AD19" s="20">
        <v>275.89602418892298</v>
      </c>
      <c r="AE19" s="20">
        <v>199.27572983570801</v>
      </c>
      <c r="AF19" s="20">
        <v>84.844661668089699</v>
      </c>
      <c r="AG19" s="20">
        <v>1389.9802376181999</v>
      </c>
      <c r="AH19" s="20">
        <v>780.640431991382</v>
      </c>
      <c r="AI19" s="20">
        <v>306.04077654236102</v>
      </c>
      <c r="AJ19" s="20">
        <v>411.46673892760401</v>
      </c>
      <c r="AK19" s="20">
        <v>215.06807960740699</v>
      </c>
      <c r="AL19" s="20">
        <v>0</v>
      </c>
      <c r="AM19" s="20">
        <v>2548.6277871438001</v>
      </c>
      <c r="AN19" s="20">
        <v>0</v>
      </c>
      <c r="AO19" s="20">
        <v>0</v>
      </c>
      <c r="AP19" s="20">
        <v>18708.108643502601</v>
      </c>
      <c r="AQ19" s="20">
        <v>-1822.6279662091099</v>
      </c>
      <c r="AR19" s="20">
        <v>42581.11350805292</v>
      </c>
      <c r="AS19" s="18">
        <v>116103.9339192348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538.02648750929097</v>
      </c>
      <c r="E20" s="20">
        <v>481.06730361079701</v>
      </c>
      <c r="F20" s="20">
        <v>99.679804492429398</v>
      </c>
      <c r="G20" s="20">
        <v>352.40580734376101</v>
      </c>
      <c r="H20" s="20">
        <v>16.932879497676002</v>
      </c>
      <c r="I20" s="20">
        <v>7.4191291983977603</v>
      </c>
      <c r="J20" s="20">
        <v>20.9658532200766</v>
      </c>
      <c r="K20" s="20">
        <v>209.34102488741601</v>
      </c>
      <c r="L20" s="20">
        <v>148.18755197396101</v>
      </c>
      <c r="M20" s="20">
        <v>114.891190936095</v>
      </c>
      <c r="N20" s="20">
        <v>66.916709467840803</v>
      </c>
      <c r="O20" s="20">
        <v>234.44208960879001</v>
      </c>
      <c r="P20" s="20">
        <v>194.273507338607</v>
      </c>
      <c r="Q20" s="20">
        <v>64.922945117649306</v>
      </c>
      <c r="R20" s="20">
        <v>193.40355762848199</v>
      </c>
      <c r="S20" s="20">
        <v>28.8618350375754</v>
      </c>
      <c r="T20" s="20">
        <v>173.62102390814599</v>
      </c>
      <c r="U20" s="20">
        <v>256.36319321542101</v>
      </c>
      <c r="V20" s="20">
        <v>10.051774538860601</v>
      </c>
      <c r="W20" s="20">
        <v>219.409659674469</v>
      </c>
      <c r="X20" s="20">
        <v>81.985177503373293</v>
      </c>
      <c r="Y20" s="20">
        <v>62.3670604669285</v>
      </c>
      <c r="Z20" s="20">
        <v>128.13189364811601</v>
      </c>
      <c r="AA20" s="20">
        <v>109.09460364731601</v>
      </c>
      <c r="AB20" s="20">
        <v>70.909750204318698</v>
      </c>
      <c r="AC20" s="20">
        <v>3.99588271653163</v>
      </c>
      <c r="AD20" s="20">
        <v>4.6440187665838799</v>
      </c>
      <c r="AE20" s="20">
        <v>7.0577011354148302</v>
      </c>
      <c r="AF20" s="20">
        <v>3.5918130383736</v>
      </c>
      <c r="AG20" s="20">
        <v>191.14730974095801</v>
      </c>
      <c r="AH20" s="20">
        <v>141.16926024926099</v>
      </c>
      <c r="AI20" s="20">
        <v>69.297778946898006</v>
      </c>
      <c r="AJ20" s="20">
        <v>88.869411135421402</v>
      </c>
      <c r="AK20" s="20">
        <v>18.966748300831199</v>
      </c>
      <c r="AL20" s="20">
        <v>0</v>
      </c>
      <c r="AM20" s="20">
        <v>23.822984559266501</v>
      </c>
      <c r="AN20" s="20">
        <v>0</v>
      </c>
      <c r="AO20" s="20">
        <v>0</v>
      </c>
      <c r="AP20" s="20">
        <v>4.0274859514355796</v>
      </c>
      <c r="AQ20" s="20">
        <v>48.054437821020997</v>
      </c>
      <c r="AR20" s="20">
        <v>3342.0306957735352</v>
      </c>
      <c r="AS20" s="18">
        <v>7830.3473418113263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149.110809094757</v>
      </c>
      <c r="E21" s="20">
        <v>61.142832418898102</v>
      </c>
      <c r="F21" s="20">
        <v>51.592232780066396</v>
      </c>
      <c r="G21" s="20">
        <v>163.085823130118</v>
      </c>
      <c r="H21" s="20">
        <v>7.3300607057215599</v>
      </c>
      <c r="I21" s="20">
        <v>3.2149528070808602</v>
      </c>
      <c r="J21" s="20">
        <v>15.9285308940887</v>
      </c>
      <c r="K21" s="20">
        <v>154.38384388032199</v>
      </c>
      <c r="L21" s="20">
        <v>82.317705494332202</v>
      </c>
      <c r="M21" s="20">
        <v>225.49931112274001</v>
      </c>
      <c r="N21" s="20">
        <v>17.1986585736196</v>
      </c>
      <c r="O21" s="20">
        <v>187.46122535045799</v>
      </c>
      <c r="P21" s="20">
        <v>125.26669867942</v>
      </c>
      <c r="Q21" s="20">
        <v>389.03870851860802</v>
      </c>
      <c r="R21" s="20">
        <v>137.31058968275499</v>
      </c>
      <c r="S21" s="20">
        <v>51.130555170542301</v>
      </c>
      <c r="T21" s="20">
        <v>410.44685573215497</v>
      </c>
      <c r="U21" s="20">
        <v>477.69488792931998</v>
      </c>
      <c r="V21" s="20">
        <v>1.4205745718190701</v>
      </c>
      <c r="W21" s="20">
        <v>126.52092250557401</v>
      </c>
      <c r="X21" s="20">
        <v>92.666867988406594</v>
      </c>
      <c r="Y21" s="20">
        <v>51.799394602780403</v>
      </c>
      <c r="Z21" s="20">
        <v>232.196660007541</v>
      </c>
      <c r="AA21" s="20">
        <v>197.697871080559</v>
      </c>
      <c r="AB21" s="20">
        <v>128.500459102159</v>
      </c>
      <c r="AC21" s="20">
        <v>7.2412152364544902</v>
      </c>
      <c r="AD21" s="20">
        <v>42.527391136527797</v>
      </c>
      <c r="AE21" s="20">
        <v>16.6069543988574</v>
      </c>
      <c r="AF21" s="20">
        <v>7.0544348831563104</v>
      </c>
      <c r="AG21" s="20">
        <v>379.21934826326901</v>
      </c>
      <c r="AH21" s="20">
        <v>178.01019643825501</v>
      </c>
      <c r="AI21" s="20">
        <v>359.211428702494</v>
      </c>
      <c r="AJ21" s="20">
        <v>1301.0274095223201</v>
      </c>
      <c r="AK21" s="20">
        <v>111.016214764046</v>
      </c>
      <c r="AL21" s="20">
        <v>0</v>
      </c>
      <c r="AM21" s="20">
        <v>1760.3623423843101</v>
      </c>
      <c r="AN21" s="20">
        <v>0</v>
      </c>
      <c r="AO21" s="20">
        <v>0</v>
      </c>
      <c r="AP21" s="20">
        <v>3.0984528717169701</v>
      </c>
      <c r="AQ21" s="20">
        <v>61.5122246494808</v>
      </c>
      <c r="AR21" s="20">
        <v>1803.076232553135</v>
      </c>
      <c r="AS21" s="18">
        <v>9569.9208776278647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35.544822932375098</v>
      </c>
      <c r="E22" s="20">
        <v>14.386160164984201</v>
      </c>
      <c r="F22" s="20">
        <v>1.4389180875455301</v>
      </c>
      <c r="G22" s="20">
        <v>3.9861523403393502E-2</v>
      </c>
      <c r="H22" s="20">
        <v>1.24166598430939E-2</v>
      </c>
      <c r="I22" s="20">
        <v>1.7471783971086999E-3</v>
      </c>
      <c r="J22" s="20">
        <v>1.15599959800283E-2</v>
      </c>
      <c r="K22" s="20">
        <v>1.08815285629696E-3</v>
      </c>
      <c r="L22" s="20">
        <v>6.3762441204761504E-3</v>
      </c>
      <c r="M22" s="20">
        <v>0</v>
      </c>
      <c r="N22" s="20">
        <v>9.7256432275524204E-3</v>
      </c>
      <c r="O22" s="20">
        <v>33.786685909563701</v>
      </c>
      <c r="P22" s="20">
        <v>1.36090702610954E-2</v>
      </c>
      <c r="Q22" s="20">
        <v>1.67006474059899E-2</v>
      </c>
      <c r="R22" s="20">
        <v>6553.5838460729101</v>
      </c>
      <c r="S22" s="20">
        <v>1.66853143106073E-2</v>
      </c>
      <c r="T22" s="20">
        <v>0.17069842673858199</v>
      </c>
      <c r="U22" s="20">
        <v>0.195850393802661</v>
      </c>
      <c r="V22" s="20">
        <v>16.343637365297901</v>
      </c>
      <c r="W22" s="20">
        <v>457.76749712598303</v>
      </c>
      <c r="X22" s="20">
        <v>321.78119176629701</v>
      </c>
      <c r="Y22" s="20">
        <v>0</v>
      </c>
      <c r="Z22" s="20">
        <v>112.723561055386</v>
      </c>
      <c r="AA22" s="20">
        <v>133.99462613198901</v>
      </c>
      <c r="AB22" s="20">
        <v>75.402690042852001</v>
      </c>
      <c r="AC22" s="20">
        <v>8.1785393252713305</v>
      </c>
      <c r="AD22" s="20">
        <v>0.36327639820707702</v>
      </c>
      <c r="AE22" s="20">
        <v>0</v>
      </c>
      <c r="AF22" s="20">
        <v>1.86559024937898</v>
      </c>
      <c r="AG22" s="20">
        <v>19.033391932684701</v>
      </c>
      <c r="AH22" s="20">
        <v>6.6066471893497196</v>
      </c>
      <c r="AI22" s="20">
        <v>6.6640189892092194E-2</v>
      </c>
      <c r="AJ22" s="20">
        <v>0</v>
      </c>
      <c r="AK22" s="20">
        <v>8.6206048065361099E-2</v>
      </c>
      <c r="AL22" s="20">
        <v>0</v>
      </c>
      <c r="AM22" s="20">
        <v>8645.8930392929396</v>
      </c>
      <c r="AN22" s="20">
        <v>0</v>
      </c>
      <c r="AO22" s="20">
        <v>0</v>
      </c>
      <c r="AP22" s="20">
        <v>16263.5729038523</v>
      </c>
      <c r="AQ22" s="20">
        <v>93.603944038202002</v>
      </c>
      <c r="AR22" s="20">
        <v>15709.044928119652</v>
      </c>
      <c r="AS22" s="18">
        <v>48505.565062541471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86.191904344742696</v>
      </c>
      <c r="E23" s="20">
        <v>24.164032996018701</v>
      </c>
      <c r="F23" s="20">
        <v>50.953006007098402</v>
      </c>
      <c r="G23" s="20">
        <v>458.10654580151601</v>
      </c>
      <c r="H23" s="20">
        <v>74.909389415993601</v>
      </c>
      <c r="I23" s="20">
        <v>5.7396282235906799</v>
      </c>
      <c r="J23" s="20">
        <v>10.0707827432208</v>
      </c>
      <c r="K23" s="20">
        <v>124.117933603648</v>
      </c>
      <c r="L23" s="20">
        <v>93.018192784972896</v>
      </c>
      <c r="M23" s="20">
        <v>85.055794705690701</v>
      </c>
      <c r="N23" s="20">
        <v>34.5100979832321</v>
      </c>
      <c r="O23" s="20">
        <v>688.82505521689995</v>
      </c>
      <c r="P23" s="20">
        <v>6.3257276718846196</v>
      </c>
      <c r="Q23" s="20">
        <v>12.7630876863923</v>
      </c>
      <c r="R23" s="20">
        <v>55.291022345837597</v>
      </c>
      <c r="S23" s="20">
        <v>258.00089728095998</v>
      </c>
      <c r="T23" s="20">
        <v>51.647828162657703</v>
      </c>
      <c r="U23" s="20">
        <v>273.16382685499099</v>
      </c>
      <c r="V23" s="20">
        <v>7.3372984401703398</v>
      </c>
      <c r="W23" s="20">
        <v>147.875657173479</v>
      </c>
      <c r="X23" s="20">
        <v>87.601068770809505</v>
      </c>
      <c r="Y23" s="20">
        <v>134.95455907689399</v>
      </c>
      <c r="Z23" s="20">
        <v>1.55149230450408</v>
      </c>
      <c r="AA23" s="20">
        <v>0.17711676174931301</v>
      </c>
      <c r="AB23" s="20">
        <v>0</v>
      </c>
      <c r="AC23" s="20">
        <v>197.39862814585601</v>
      </c>
      <c r="AD23" s="20">
        <v>14.7648175953634</v>
      </c>
      <c r="AE23" s="20">
        <v>14.174747466449199</v>
      </c>
      <c r="AF23" s="20">
        <v>5.0720965508870997</v>
      </c>
      <c r="AG23" s="20">
        <v>666.60453421532895</v>
      </c>
      <c r="AH23" s="20">
        <v>182.139037556022</v>
      </c>
      <c r="AI23" s="20">
        <v>453.37953661737203</v>
      </c>
      <c r="AJ23" s="20">
        <v>146.40276175440101</v>
      </c>
      <c r="AK23" s="20">
        <v>231.33042988971101</v>
      </c>
      <c r="AL23" s="20">
        <v>0</v>
      </c>
      <c r="AM23" s="20">
        <v>3061.3850788381401</v>
      </c>
      <c r="AN23" s="20">
        <v>0</v>
      </c>
      <c r="AO23" s="20">
        <v>0</v>
      </c>
      <c r="AP23" s="20">
        <v>1.5413886286496401</v>
      </c>
      <c r="AQ23" s="20">
        <v>-103.607732769379</v>
      </c>
      <c r="AR23" s="20">
        <v>2371.1144496700717</v>
      </c>
      <c r="AS23" s="18">
        <v>10014.051720515827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162.92555337632999</v>
      </c>
      <c r="E24" s="20">
        <v>163.15247631048899</v>
      </c>
      <c r="F24" s="20">
        <v>1535.45110758335</v>
      </c>
      <c r="G24" s="20">
        <v>892.81561006429604</v>
      </c>
      <c r="H24" s="20">
        <v>18.458711617448301</v>
      </c>
      <c r="I24" s="20">
        <v>64.355407015349996</v>
      </c>
      <c r="J24" s="20">
        <v>177.872017682885</v>
      </c>
      <c r="K24" s="20">
        <v>34.748749870845799</v>
      </c>
      <c r="L24" s="20">
        <v>626.60652986412504</v>
      </c>
      <c r="M24" s="20">
        <v>859.15393322595196</v>
      </c>
      <c r="N24" s="20">
        <v>444.72612868066199</v>
      </c>
      <c r="O24" s="20">
        <v>1788.42879298924</v>
      </c>
      <c r="P24" s="20">
        <v>196.35179153527901</v>
      </c>
      <c r="Q24" s="20">
        <v>329.19618635478503</v>
      </c>
      <c r="R24" s="20">
        <v>793.19402098919295</v>
      </c>
      <c r="S24" s="20">
        <v>117.100503398931</v>
      </c>
      <c r="T24" s="20">
        <v>3483.54808232921</v>
      </c>
      <c r="U24" s="20">
        <v>325.00647766681698</v>
      </c>
      <c r="V24" s="20">
        <v>76.910577847792794</v>
      </c>
      <c r="W24" s="20">
        <v>3437.6565914782</v>
      </c>
      <c r="X24" s="20">
        <v>698.273907996974</v>
      </c>
      <c r="Y24" s="20">
        <v>2657.65920359853</v>
      </c>
      <c r="Z24" s="20">
        <v>84.331043241050693</v>
      </c>
      <c r="AA24" s="20">
        <v>13.7967238679314</v>
      </c>
      <c r="AB24" s="20">
        <v>90.641278074303202</v>
      </c>
      <c r="AC24" s="20">
        <v>113.392874706052</v>
      </c>
      <c r="AD24" s="20">
        <v>440.908244948831</v>
      </c>
      <c r="AE24" s="20">
        <v>341.58168595398001</v>
      </c>
      <c r="AF24" s="20">
        <v>1018.22953626841</v>
      </c>
      <c r="AG24" s="20">
        <v>664.37937143379099</v>
      </c>
      <c r="AH24" s="20">
        <v>901.95948688735905</v>
      </c>
      <c r="AI24" s="20">
        <v>1149.22350143726</v>
      </c>
      <c r="AJ24" s="20">
        <v>705.14724165229404</v>
      </c>
      <c r="AK24" s="20">
        <v>430.60518518447799</v>
      </c>
      <c r="AL24" s="20">
        <v>0</v>
      </c>
      <c r="AM24" s="20">
        <v>6736.93152909334</v>
      </c>
      <c r="AN24" s="20">
        <v>0</v>
      </c>
      <c r="AO24" s="20">
        <v>0</v>
      </c>
      <c r="AP24" s="20">
        <v>0</v>
      </c>
      <c r="AQ24" s="20">
        <v>-394.96417424699098</v>
      </c>
      <c r="AR24" s="20">
        <v>145.30527275062852</v>
      </c>
      <c r="AS24" s="18">
        <v>31325.061162729406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6.3669403131755802</v>
      </c>
      <c r="E25" s="20">
        <v>2.97740070157794</v>
      </c>
      <c r="F25" s="20">
        <v>16.115149820747199</v>
      </c>
      <c r="G25" s="20">
        <v>3.7465811317036599</v>
      </c>
      <c r="H25" s="20">
        <v>0.58414562516660296</v>
      </c>
      <c r="I25" s="20">
        <v>0.65416966926824704</v>
      </c>
      <c r="J25" s="20">
        <v>2.3640859052332899</v>
      </c>
      <c r="K25" s="20">
        <v>1.3594779650072399</v>
      </c>
      <c r="L25" s="20">
        <v>4.4747849293382096</v>
      </c>
      <c r="M25" s="20">
        <v>5.0125523026295697</v>
      </c>
      <c r="N25" s="20">
        <v>2.39225486331113</v>
      </c>
      <c r="O25" s="20">
        <v>20.535099998475602</v>
      </c>
      <c r="P25" s="20">
        <v>2.2988566579162701</v>
      </c>
      <c r="Q25" s="20">
        <v>4.2557686752298904</v>
      </c>
      <c r="R25" s="20">
        <v>7.0767938700039696</v>
      </c>
      <c r="S25" s="20">
        <v>1.73303137006335</v>
      </c>
      <c r="T25" s="20">
        <v>10.4062629521414</v>
      </c>
      <c r="U25" s="20">
        <v>5.5743857874272704</v>
      </c>
      <c r="V25" s="20">
        <v>0.87785107706114796</v>
      </c>
      <c r="W25" s="20">
        <v>19.556818005139899</v>
      </c>
      <c r="X25" s="20">
        <v>20.4826058600081</v>
      </c>
      <c r="Y25" s="20">
        <v>27.883187249513998</v>
      </c>
      <c r="Z25" s="20">
        <v>2.3772974430084899</v>
      </c>
      <c r="AA25" s="20">
        <v>0.476588353681132</v>
      </c>
      <c r="AB25" s="20">
        <v>1.4611198070368401</v>
      </c>
      <c r="AC25" s="20">
        <v>1.87897609096325</v>
      </c>
      <c r="AD25" s="20">
        <v>4.9120601184176698</v>
      </c>
      <c r="AE25" s="20">
        <v>16.394597084504699</v>
      </c>
      <c r="AF25" s="20">
        <v>23.296183066614802</v>
      </c>
      <c r="AG25" s="20">
        <v>55.274385879698599</v>
      </c>
      <c r="AH25" s="20">
        <v>376.12807275606298</v>
      </c>
      <c r="AI25" s="20">
        <v>265.17741248083598</v>
      </c>
      <c r="AJ25" s="20">
        <v>55.4786748360996</v>
      </c>
      <c r="AK25" s="20">
        <v>27.950167467601901</v>
      </c>
      <c r="AL25" s="20">
        <v>0</v>
      </c>
      <c r="AM25" s="20">
        <v>344.16453812942098</v>
      </c>
      <c r="AN25" s="20">
        <v>0</v>
      </c>
      <c r="AO25" s="20">
        <v>0</v>
      </c>
      <c r="AP25" s="20">
        <v>27542.747880060298</v>
      </c>
      <c r="AQ25" s="20">
        <v>0</v>
      </c>
      <c r="AR25" s="20">
        <v>1.3962809565102194</v>
      </c>
      <c r="AS25" s="18">
        <v>28885.842439260894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16.0397843409648</v>
      </c>
      <c r="E26" s="20">
        <v>10.187453137313501</v>
      </c>
      <c r="F26" s="20">
        <v>42.708490883802597</v>
      </c>
      <c r="G26" s="20">
        <v>8.9003455770337094</v>
      </c>
      <c r="H26" s="20">
        <v>2.04323530362241</v>
      </c>
      <c r="I26" s="20">
        <v>0.69518347383878898</v>
      </c>
      <c r="J26" s="20">
        <v>2.9626002552622999</v>
      </c>
      <c r="K26" s="20">
        <v>3.0314378928485701</v>
      </c>
      <c r="L26" s="20">
        <v>6.7992147536502303</v>
      </c>
      <c r="M26" s="20">
        <v>7.7438651388187303</v>
      </c>
      <c r="N26" s="20">
        <v>4.4088562489440699</v>
      </c>
      <c r="O26" s="20">
        <v>52.922199725761701</v>
      </c>
      <c r="P26" s="20">
        <v>5.1804391647989299</v>
      </c>
      <c r="Q26" s="20">
        <v>6.8276144134485097</v>
      </c>
      <c r="R26" s="20">
        <v>14.168355849307201</v>
      </c>
      <c r="S26" s="20">
        <v>6.4171632943908596</v>
      </c>
      <c r="T26" s="20">
        <v>5.6370330590189397</v>
      </c>
      <c r="U26" s="20">
        <v>11.2168589527642</v>
      </c>
      <c r="V26" s="20">
        <v>0.36595442326460698</v>
      </c>
      <c r="W26" s="20">
        <v>4.8330120038288804</v>
      </c>
      <c r="X26" s="20">
        <v>12.110753049961501</v>
      </c>
      <c r="Y26" s="20">
        <v>16.5306446849808</v>
      </c>
      <c r="Z26" s="20">
        <v>8.0809760775829105</v>
      </c>
      <c r="AA26" s="20">
        <v>1.7769010100878699</v>
      </c>
      <c r="AB26" s="20">
        <v>2.17967144788213</v>
      </c>
      <c r="AC26" s="20">
        <v>1.5757386172790699</v>
      </c>
      <c r="AD26" s="20">
        <v>2.8213592345241301</v>
      </c>
      <c r="AE26" s="20">
        <v>4.4575913399911302</v>
      </c>
      <c r="AF26" s="20">
        <v>2.9680965394555701</v>
      </c>
      <c r="AG26" s="20">
        <v>17.0754301330328</v>
      </c>
      <c r="AH26" s="20">
        <v>6.0386211416244704</v>
      </c>
      <c r="AI26" s="20">
        <v>6.5295076491531603</v>
      </c>
      <c r="AJ26" s="20">
        <v>5.9804096129363504</v>
      </c>
      <c r="AK26" s="20">
        <v>3.1237422445571301</v>
      </c>
      <c r="AL26" s="20">
        <v>0</v>
      </c>
      <c r="AM26" s="20">
        <v>147.47987505194601</v>
      </c>
      <c r="AN26" s="20">
        <v>0</v>
      </c>
      <c r="AO26" s="20">
        <v>0</v>
      </c>
      <c r="AP26" s="20">
        <v>3.2690936826934103E-5</v>
      </c>
      <c r="AQ26" s="20">
        <v>3.1011913411250999E-5</v>
      </c>
      <c r="AR26" s="20">
        <v>464.37528372025537</v>
      </c>
      <c r="AS26" s="18">
        <v>916.19376315078421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427.28833406043998</v>
      </c>
      <c r="E27" s="20">
        <v>880.65138233991104</v>
      </c>
      <c r="F27" s="20">
        <v>5608.4088979708304</v>
      </c>
      <c r="G27" s="20">
        <v>1137.6473477251</v>
      </c>
      <c r="H27" s="20">
        <v>261.16752476919299</v>
      </c>
      <c r="I27" s="20">
        <v>63.115768634708999</v>
      </c>
      <c r="J27" s="20">
        <v>268.97473732470701</v>
      </c>
      <c r="K27" s="20">
        <v>365.456727257625</v>
      </c>
      <c r="L27" s="20">
        <v>819.68321952188899</v>
      </c>
      <c r="M27" s="20">
        <v>933.56608645469305</v>
      </c>
      <c r="N27" s="20">
        <v>531.51218419796999</v>
      </c>
      <c r="O27" s="20">
        <v>1317.82986841549</v>
      </c>
      <c r="P27" s="20">
        <v>425.95900871203401</v>
      </c>
      <c r="Q27" s="20">
        <v>561.39716632178704</v>
      </c>
      <c r="R27" s="20">
        <v>1449.9368748039101</v>
      </c>
      <c r="S27" s="20">
        <v>614.32160474218495</v>
      </c>
      <c r="T27" s="20">
        <v>383.65550332927802</v>
      </c>
      <c r="U27" s="20">
        <v>1246.4227771513999</v>
      </c>
      <c r="V27" s="20">
        <v>30.388759849136498</v>
      </c>
      <c r="W27" s="20">
        <v>1006.91825039663</v>
      </c>
      <c r="X27" s="20">
        <v>160.65920177625401</v>
      </c>
      <c r="Y27" s="20">
        <v>1799.88755721594</v>
      </c>
      <c r="Z27" s="20">
        <v>1191.7841799696</v>
      </c>
      <c r="AA27" s="20">
        <v>262.05776293154901</v>
      </c>
      <c r="AB27" s="20">
        <v>321.45843821064199</v>
      </c>
      <c r="AC27" s="20">
        <v>232.390287733913</v>
      </c>
      <c r="AD27" s="20">
        <v>276.86912525368501</v>
      </c>
      <c r="AE27" s="20">
        <v>582.53376478258201</v>
      </c>
      <c r="AF27" s="20">
        <v>122.62462662518099</v>
      </c>
      <c r="AG27" s="20">
        <v>705.45826818409205</v>
      </c>
      <c r="AH27" s="20">
        <v>522.37478261561603</v>
      </c>
      <c r="AI27" s="20">
        <v>354.298569796528</v>
      </c>
      <c r="AJ27" s="20">
        <v>324.503880922105</v>
      </c>
      <c r="AK27" s="20">
        <v>169.49783492529201</v>
      </c>
      <c r="AL27" s="20">
        <v>0</v>
      </c>
      <c r="AM27" s="20">
        <v>7253.6809312996902</v>
      </c>
      <c r="AN27" s="20">
        <v>0</v>
      </c>
      <c r="AO27" s="20">
        <v>0</v>
      </c>
      <c r="AP27" s="20">
        <v>3990.0147397933401</v>
      </c>
      <c r="AQ27" s="20">
        <v>-268.534585539869</v>
      </c>
      <c r="AR27" s="20">
        <v>18872.383207715615</v>
      </c>
      <c r="AS27" s="18">
        <v>55208.244598190679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1923.90609176005</v>
      </c>
      <c r="E28" s="20">
        <v>841.74352904373302</v>
      </c>
      <c r="F28" s="20">
        <v>2333.0967398124199</v>
      </c>
      <c r="G28" s="20">
        <v>505.62006683524498</v>
      </c>
      <c r="H28" s="20">
        <v>116.07423125720899</v>
      </c>
      <c r="I28" s="20">
        <v>55.556841114134897</v>
      </c>
      <c r="J28" s="20">
        <v>236.76154261468</v>
      </c>
      <c r="K28" s="20">
        <v>185.95581512694201</v>
      </c>
      <c r="L28" s="20">
        <v>417.080463604709</v>
      </c>
      <c r="M28" s="20">
        <v>475.02762880917902</v>
      </c>
      <c r="N28" s="20">
        <v>270.450026201762</v>
      </c>
      <c r="O28" s="20">
        <v>6405.0685626548202</v>
      </c>
      <c r="P28" s="20">
        <v>441.69187174160601</v>
      </c>
      <c r="Q28" s="20">
        <v>582.13245901963796</v>
      </c>
      <c r="R28" s="20">
        <v>1030.1711365512101</v>
      </c>
      <c r="S28" s="20">
        <v>493.056065546887</v>
      </c>
      <c r="T28" s="20">
        <v>530.43446905839801</v>
      </c>
      <c r="U28" s="20">
        <v>754.15889749479504</v>
      </c>
      <c r="V28" s="20">
        <v>31.014709213674699</v>
      </c>
      <c r="W28" s="20">
        <v>31.7398382618364</v>
      </c>
      <c r="X28" s="20">
        <v>1553.66231822543</v>
      </c>
      <c r="Y28" s="20">
        <v>1134.49218613532</v>
      </c>
      <c r="Z28" s="20">
        <v>359.94846986014801</v>
      </c>
      <c r="AA28" s="20">
        <v>79.147963505095603</v>
      </c>
      <c r="AB28" s="20">
        <v>97.088445124775106</v>
      </c>
      <c r="AC28" s="20">
        <v>70.187647970218094</v>
      </c>
      <c r="AD28" s="20">
        <v>212.545619449627</v>
      </c>
      <c r="AE28" s="20">
        <v>245.30206479254201</v>
      </c>
      <c r="AF28" s="20">
        <v>328.83409686216999</v>
      </c>
      <c r="AG28" s="20">
        <v>1891.7793177168301</v>
      </c>
      <c r="AH28" s="20">
        <v>498.73499591184702</v>
      </c>
      <c r="AI28" s="20">
        <v>670.65733713427505</v>
      </c>
      <c r="AJ28" s="20">
        <v>614.25850178831001</v>
      </c>
      <c r="AK28" s="20">
        <v>320.84511852899499</v>
      </c>
      <c r="AL28" s="20">
        <v>0</v>
      </c>
      <c r="AM28" s="20">
        <v>14196.370292817201</v>
      </c>
      <c r="AN28" s="20">
        <v>0</v>
      </c>
      <c r="AO28" s="20">
        <v>0</v>
      </c>
      <c r="AP28" s="20">
        <v>2041.3319201075001</v>
      </c>
      <c r="AQ28" s="20">
        <v>-290.67410853156701</v>
      </c>
      <c r="AR28" s="20">
        <v>3618.217392863492</v>
      </c>
      <c r="AS28" s="18">
        <v>45303.470565985146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30.352453479575299</v>
      </c>
      <c r="E29" s="20">
        <v>16.895831205630401</v>
      </c>
      <c r="F29" s="20">
        <v>28.8204912578137</v>
      </c>
      <c r="G29" s="20">
        <v>4.3693706260788696</v>
      </c>
      <c r="H29" s="20">
        <v>8.4903174622539499</v>
      </c>
      <c r="I29" s="20">
        <v>1.0634401704235901</v>
      </c>
      <c r="J29" s="20">
        <v>12.4821715119375</v>
      </c>
      <c r="K29" s="20">
        <v>2.47394190240919</v>
      </c>
      <c r="L29" s="20">
        <v>23.966440918526899</v>
      </c>
      <c r="M29" s="20">
        <v>14.8134046415468</v>
      </c>
      <c r="N29" s="20">
        <v>12.362722983804399</v>
      </c>
      <c r="O29" s="20">
        <v>77.1671510991643</v>
      </c>
      <c r="P29" s="20">
        <v>7.3132211944807999</v>
      </c>
      <c r="Q29" s="20">
        <v>15.1191126083017</v>
      </c>
      <c r="R29" s="20">
        <v>31.397704469844498</v>
      </c>
      <c r="S29" s="20">
        <v>11.846568048676501</v>
      </c>
      <c r="T29" s="20">
        <v>29.093103239925799</v>
      </c>
      <c r="U29" s="20">
        <v>22.5512089766559</v>
      </c>
      <c r="V29" s="20">
        <v>21.638788687866199</v>
      </c>
      <c r="W29" s="20">
        <v>415.69174083080702</v>
      </c>
      <c r="X29" s="20">
        <v>547.07656334300498</v>
      </c>
      <c r="Y29" s="20">
        <v>27.446788015664701</v>
      </c>
      <c r="Z29" s="20">
        <v>28.7740039373837</v>
      </c>
      <c r="AA29" s="20">
        <v>4.92542486822573</v>
      </c>
      <c r="AB29" s="20">
        <v>1.89836282041925</v>
      </c>
      <c r="AC29" s="20">
        <v>77.251432230602205</v>
      </c>
      <c r="AD29" s="20">
        <v>50.351990954305599</v>
      </c>
      <c r="AE29" s="20">
        <v>98.847144156352002</v>
      </c>
      <c r="AF29" s="20">
        <v>8.4188255438778192</v>
      </c>
      <c r="AG29" s="20">
        <v>493.19242954079402</v>
      </c>
      <c r="AH29" s="20">
        <v>590.84074687738803</v>
      </c>
      <c r="AI29" s="20">
        <v>205.03953016225501</v>
      </c>
      <c r="AJ29" s="20">
        <v>50.674553601139699</v>
      </c>
      <c r="AK29" s="20">
        <v>45.928874798251101</v>
      </c>
      <c r="AL29" s="20">
        <v>0</v>
      </c>
      <c r="AM29" s="20">
        <v>27669.289153300499</v>
      </c>
      <c r="AN29" s="20">
        <v>0</v>
      </c>
      <c r="AO29" s="20">
        <v>0</v>
      </c>
      <c r="AP29" s="20">
        <v>0</v>
      </c>
      <c r="AQ29" s="20">
        <v>0</v>
      </c>
      <c r="AR29" s="20">
        <v>6418.3861410630097</v>
      </c>
      <c r="AS29" s="18">
        <v>37106.251150528893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237.91756731349801</v>
      </c>
      <c r="E30" s="20">
        <v>38.386121181562501</v>
      </c>
      <c r="F30" s="20">
        <v>788.62395522002498</v>
      </c>
      <c r="G30" s="20">
        <v>158.69797164837999</v>
      </c>
      <c r="H30" s="20">
        <v>40.725546421492503</v>
      </c>
      <c r="I30" s="20">
        <v>15.184683039309</v>
      </c>
      <c r="J30" s="20">
        <v>35.5873410027353</v>
      </c>
      <c r="K30" s="20">
        <v>14.425039278203901</v>
      </c>
      <c r="L30" s="20">
        <v>158.73259252855399</v>
      </c>
      <c r="M30" s="20">
        <v>138.56603215594001</v>
      </c>
      <c r="N30" s="20">
        <v>149.99236358268399</v>
      </c>
      <c r="O30" s="20">
        <v>731.39516583417196</v>
      </c>
      <c r="P30" s="20">
        <v>64.070774379090494</v>
      </c>
      <c r="Q30" s="20">
        <v>77.300408788758205</v>
      </c>
      <c r="R30" s="20">
        <v>239.648297649098</v>
      </c>
      <c r="S30" s="20">
        <v>90.437807085333205</v>
      </c>
      <c r="T30" s="20">
        <v>107.136141626041</v>
      </c>
      <c r="U30" s="20">
        <v>201.12296510677299</v>
      </c>
      <c r="V30" s="20">
        <v>6.4019562506851901</v>
      </c>
      <c r="W30" s="20">
        <v>123.669282578542</v>
      </c>
      <c r="X30" s="20">
        <v>161.41959982345</v>
      </c>
      <c r="Y30" s="20">
        <v>269.43506833466603</v>
      </c>
      <c r="Z30" s="20">
        <v>74.592368876884606</v>
      </c>
      <c r="AA30" s="20">
        <v>23.840348626040299</v>
      </c>
      <c r="AB30" s="20">
        <v>23.470223162014801</v>
      </c>
      <c r="AC30" s="20">
        <v>14.640996902179401</v>
      </c>
      <c r="AD30" s="20">
        <v>11.2908504167807</v>
      </c>
      <c r="AE30" s="20">
        <v>37.935159719164098</v>
      </c>
      <c r="AF30" s="20">
        <v>9.3512872156156792</v>
      </c>
      <c r="AG30" s="20">
        <v>148.680784391001</v>
      </c>
      <c r="AH30" s="20">
        <v>278.47033324263202</v>
      </c>
      <c r="AI30" s="20">
        <v>270.45896072428599</v>
      </c>
      <c r="AJ30" s="20">
        <v>115.075986036445</v>
      </c>
      <c r="AK30" s="20">
        <v>31.948821473593501</v>
      </c>
      <c r="AL30" s="20">
        <v>0</v>
      </c>
      <c r="AM30" s="20">
        <v>9180.9591840158791</v>
      </c>
      <c r="AN30" s="20">
        <v>0</v>
      </c>
      <c r="AO30" s="20">
        <v>0</v>
      </c>
      <c r="AP30" s="20">
        <v>627.06785604210597</v>
      </c>
      <c r="AQ30" s="20">
        <v>-58.333034707465899</v>
      </c>
      <c r="AR30" s="20">
        <v>5895.3949829872581</v>
      </c>
      <c r="AS30" s="18">
        <v>20533.721789953408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197.266181048644</v>
      </c>
      <c r="E31" s="20">
        <v>128.48303031896299</v>
      </c>
      <c r="F31" s="20">
        <v>551.67426913751297</v>
      </c>
      <c r="G31" s="20">
        <v>113.07897852779401</v>
      </c>
      <c r="H31" s="20">
        <v>29.018664457364</v>
      </c>
      <c r="I31" s="20">
        <v>15.729386340328301</v>
      </c>
      <c r="J31" s="20">
        <v>36.863926234610297</v>
      </c>
      <c r="K31" s="20">
        <v>25.373120813021</v>
      </c>
      <c r="L31" s="20">
        <v>279.20487213346001</v>
      </c>
      <c r="M31" s="20">
        <v>154.13414984754201</v>
      </c>
      <c r="N31" s="20">
        <v>198.38406112011501</v>
      </c>
      <c r="O31" s="20">
        <v>929.49340497268304</v>
      </c>
      <c r="P31" s="20">
        <v>96.816580060010494</v>
      </c>
      <c r="Q31" s="20">
        <v>116.807722221174</v>
      </c>
      <c r="R31" s="20">
        <v>318.83223983424398</v>
      </c>
      <c r="S31" s="20">
        <v>99.687132099710396</v>
      </c>
      <c r="T31" s="20">
        <v>178.82164113572699</v>
      </c>
      <c r="U31" s="20">
        <v>256.68971529822397</v>
      </c>
      <c r="V31" s="20">
        <v>8.8078721190983806</v>
      </c>
      <c r="W31" s="20">
        <v>170.145371720691</v>
      </c>
      <c r="X31" s="20">
        <v>222.08261617045599</v>
      </c>
      <c r="Y31" s="20">
        <v>13.732163519455399</v>
      </c>
      <c r="Z31" s="20">
        <v>3.4144637413256498</v>
      </c>
      <c r="AA31" s="20">
        <v>195.03998087924199</v>
      </c>
      <c r="AB31" s="20">
        <v>1.1822948709849099</v>
      </c>
      <c r="AC31" s="20">
        <v>3.2819955772771099</v>
      </c>
      <c r="AD31" s="20">
        <v>0.426368888417825</v>
      </c>
      <c r="AE31" s="20">
        <v>0.89232253624078395</v>
      </c>
      <c r="AF31" s="20">
        <v>0.19297380130070599</v>
      </c>
      <c r="AG31" s="20">
        <v>6.3343143217305897</v>
      </c>
      <c r="AH31" s="20">
        <v>14.2415506150332</v>
      </c>
      <c r="AI31" s="20">
        <v>4.7256743999079003</v>
      </c>
      <c r="AJ31" s="20">
        <v>4.6222743745736503</v>
      </c>
      <c r="AK31" s="20">
        <v>1.2352301872845799</v>
      </c>
      <c r="AL31" s="20">
        <v>0</v>
      </c>
      <c r="AM31" s="20">
        <v>741.27129914971204</v>
      </c>
      <c r="AN31" s="20">
        <v>0</v>
      </c>
      <c r="AO31" s="20">
        <v>0</v>
      </c>
      <c r="AP31" s="20">
        <v>32.710237754279099</v>
      </c>
      <c r="AQ31" s="20">
        <v>-3.0428723396112001</v>
      </c>
      <c r="AR31" s="20">
        <v>500.78435980965929</v>
      </c>
      <c r="AS31" s="18">
        <v>5648.4395676981858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33.197401983433998</v>
      </c>
      <c r="E32" s="20">
        <v>38.557987503439897</v>
      </c>
      <c r="F32" s="20">
        <v>103.016975466185</v>
      </c>
      <c r="G32" s="20">
        <v>24.076110387676898</v>
      </c>
      <c r="H32" s="20">
        <v>6.1784831970933496</v>
      </c>
      <c r="I32" s="20">
        <v>4.9901877735776603</v>
      </c>
      <c r="J32" s="20">
        <v>11.6951742427722</v>
      </c>
      <c r="K32" s="20">
        <v>4.6404499923325497</v>
      </c>
      <c r="L32" s="20">
        <v>51.063338100925598</v>
      </c>
      <c r="M32" s="20">
        <v>28.830124894228799</v>
      </c>
      <c r="N32" s="20">
        <v>34.137694066676801</v>
      </c>
      <c r="O32" s="20">
        <v>173.303636771589</v>
      </c>
      <c r="P32" s="20">
        <v>16.606987337590901</v>
      </c>
      <c r="Q32" s="20">
        <v>20.036076079711901</v>
      </c>
      <c r="R32" s="20">
        <v>60.838751671337199</v>
      </c>
      <c r="S32" s="20">
        <v>40.113434390410198</v>
      </c>
      <c r="T32" s="20">
        <v>32.235250998792601</v>
      </c>
      <c r="U32" s="20">
        <v>18.7042235414525</v>
      </c>
      <c r="V32" s="20">
        <v>39.609078027557203</v>
      </c>
      <c r="W32" s="20">
        <v>765.14522615508099</v>
      </c>
      <c r="X32" s="20">
        <v>998.70746912707</v>
      </c>
      <c r="Y32" s="20">
        <v>64.468030171571797</v>
      </c>
      <c r="Z32" s="20">
        <v>15.0301839364018</v>
      </c>
      <c r="AA32" s="20">
        <v>51.614474947265002</v>
      </c>
      <c r="AB32" s="20">
        <v>1203.69862397256</v>
      </c>
      <c r="AC32" s="20">
        <v>264.19073921951701</v>
      </c>
      <c r="AD32" s="20">
        <v>202.142909159048</v>
      </c>
      <c r="AE32" s="20">
        <v>177.69179158392799</v>
      </c>
      <c r="AF32" s="20">
        <v>15.591649831551999</v>
      </c>
      <c r="AG32" s="20">
        <v>173.494987445075</v>
      </c>
      <c r="AH32" s="20">
        <v>114.426688022269</v>
      </c>
      <c r="AI32" s="20">
        <v>16.810514978022901</v>
      </c>
      <c r="AJ32" s="20">
        <v>50.182342082856898</v>
      </c>
      <c r="AK32" s="20">
        <v>64.526082275120402</v>
      </c>
      <c r="AL32" s="20">
        <v>0</v>
      </c>
      <c r="AM32" s="20">
        <v>1202.4986495015801</v>
      </c>
      <c r="AN32" s="20">
        <v>0</v>
      </c>
      <c r="AO32" s="20">
        <v>0</v>
      </c>
      <c r="AP32" s="20">
        <v>61.795509953021401</v>
      </c>
      <c r="AQ32" s="20">
        <v>-5.7485319844126996</v>
      </c>
      <c r="AR32" s="20">
        <v>2321.3995442671744</v>
      </c>
      <c r="AS32" s="18">
        <v>8499.4982510714872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21.5755994729085</v>
      </c>
      <c r="E33" s="20">
        <v>14.683200689051599</v>
      </c>
      <c r="F33" s="20">
        <v>164.88790025329399</v>
      </c>
      <c r="G33" s="20">
        <v>66.035261267753896</v>
      </c>
      <c r="H33" s="20">
        <v>16.946165538737301</v>
      </c>
      <c r="I33" s="20">
        <v>10.9844328622675</v>
      </c>
      <c r="J33" s="20">
        <v>25.743491449851899</v>
      </c>
      <c r="K33" s="20">
        <v>3.3468331592393001</v>
      </c>
      <c r="L33" s="20">
        <v>36.828426868085103</v>
      </c>
      <c r="M33" s="20">
        <v>102.740382814512</v>
      </c>
      <c r="N33" s="20">
        <v>75.886765445754804</v>
      </c>
      <c r="O33" s="20">
        <v>265.90961974811103</v>
      </c>
      <c r="P33" s="20">
        <v>15.879897869091</v>
      </c>
      <c r="Q33" s="20">
        <v>19.1588537628955</v>
      </c>
      <c r="R33" s="20">
        <v>114.46833083342401</v>
      </c>
      <c r="S33" s="20">
        <v>39.195896176967302</v>
      </c>
      <c r="T33" s="20">
        <v>15.269162937030501</v>
      </c>
      <c r="U33" s="20">
        <v>5.5461965842371299</v>
      </c>
      <c r="V33" s="20">
        <v>16.602941271471401</v>
      </c>
      <c r="W33" s="20">
        <v>320.72600238665598</v>
      </c>
      <c r="X33" s="20">
        <v>418.62831156434402</v>
      </c>
      <c r="Y33" s="20">
        <v>62.6415398372026</v>
      </c>
      <c r="Z33" s="20">
        <v>130.537375557644</v>
      </c>
      <c r="AA33" s="20">
        <v>186.02503674965601</v>
      </c>
      <c r="AB33" s="20">
        <v>841.92800608308198</v>
      </c>
      <c r="AC33" s="20">
        <v>589.11846027987997</v>
      </c>
      <c r="AD33" s="20">
        <v>335.44408591761902</v>
      </c>
      <c r="AE33" s="20">
        <v>92.873560020952098</v>
      </c>
      <c r="AF33" s="20">
        <v>5.9912710427253097</v>
      </c>
      <c r="AG33" s="20">
        <v>406.22685858562897</v>
      </c>
      <c r="AH33" s="20">
        <v>32.0655814789747</v>
      </c>
      <c r="AI33" s="20">
        <v>11.544206018834201</v>
      </c>
      <c r="AJ33" s="20">
        <v>7.3532213741457699</v>
      </c>
      <c r="AK33" s="20">
        <v>49.459939521964898</v>
      </c>
      <c r="AL33" s="20">
        <v>0</v>
      </c>
      <c r="AM33" s="20">
        <v>1138.6090197354499</v>
      </c>
      <c r="AN33" s="20">
        <v>0</v>
      </c>
      <c r="AO33" s="20">
        <v>0</v>
      </c>
      <c r="AP33" s="20">
        <v>2.14205065498029E-2</v>
      </c>
      <c r="AQ33" s="20">
        <v>-1.99264424094041E-3</v>
      </c>
      <c r="AR33" s="20">
        <v>1130.0491338037416</v>
      </c>
      <c r="AS33" s="18">
        <v>6790.9303968254926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19.1966648075183</v>
      </c>
      <c r="E34" s="20">
        <v>176.61044846152799</v>
      </c>
      <c r="F34" s="20">
        <v>107.783823768961</v>
      </c>
      <c r="G34" s="20">
        <v>33.088016181998498</v>
      </c>
      <c r="H34" s="20">
        <v>3.5074630104504898</v>
      </c>
      <c r="I34" s="20">
        <v>3.8620199938510398</v>
      </c>
      <c r="J34" s="20">
        <v>28.994899706477</v>
      </c>
      <c r="K34" s="20">
        <v>1.7201680462240401</v>
      </c>
      <c r="L34" s="20">
        <v>25.6101754446466</v>
      </c>
      <c r="M34" s="20">
        <v>47.707288769479398</v>
      </c>
      <c r="N34" s="20">
        <v>32.705909280407397</v>
      </c>
      <c r="O34" s="20">
        <v>180.067399014806</v>
      </c>
      <c r="P34" s="20">
        <v>46.058273267711201</v>
      </c>
      <c r="Q34" s="20">
        <v>40.070043540044601</v>
      </c>
      <c r="R34" s="20">
        <v>91.056543241034106</v>
      </c>
      <c r="S34" s="20">
        <v>28.159737678617699</v>
      </c>
      <c r="T34" s="20">
        <v>31.848336090474699</v>
      </c>
      <c r="U34" s="20">
        <v>55.095398835005099</v>
      </c>
      <c r="V34" s="20">
        <v>16.415515009091699</v>
      </c>
      <c r="W34" s="20">
        <v>385.27908770454798</v>
      </c>
      <c r="X34" s="20">
        <v>370.56651797183503</v>
      </c>
      <c r="Y34" s="20">
        <v>195.54957765250899</v>
      </c>
      <c r="Z34" s="20">
        <v>38.793225339717601</v>
      </c>
      <c r="AA34" s="20">
        <v>49.0814490597215</v>
      </c>
      <c r="AB34" s="20">
        <v>162.249342972639</v>
      </c>
      <c r="AC34" s="20">
        <v>127.709916447864</v>
      </c>
      <c r="AD34" s="20">
        <v>780.18963517620705</v>
      </c>
      <c r="AE34" s="20">
        <v>254.07464621674299</v>
      </c>
      <c r="AF34" s="20">
        <v>56.600942736565699</v>
      </c>
      <c r="AG34" s="20">
        <v>1203.2196789766199</v>
      </c>
      <c r="AH34" s="20">
        <v>327.29871688219799</v>
      </c>
      <c r="AI34" s="20">
        <v>133.14471078928599</v>
      </c>
      <c r="AJ34" s="20">
        <v>40.215315091761603</v>
      </c>
      <c r="AK34" s="20">
        <v>136.52498188035301</v>
      </c>
      <c r="AL34" s="20">
        <v>0</v>
      </c>
      <c r="AM34" s="20">
        <v>3519.3919119062398</v>
      </c>
      <c r="AN34" s="20">
        <v>0</v>
      </c>
      <c r="AO34" s="20">
        <v>0</v>
      </c>
      <c r="AP34" s="20">
        <v>0</v>
      </c>
      <c r="AQ34" s="20">
        <v>0</v>
      </c>
      <c r="AR34" s="20">
        <v>2032.4308560550708</v>
      </c>
      <c r="AS34" s="18">
        <v>10781.878637008207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708.45279673739697</v>
      </c>
      <c r="E35" s="20">
        <v>133.12000769828799</v>
      </c>
      <c r="F35" s="20">
        <v>573.59047379103401</v>
      </c>
      <c r="G35" s="20">
        <v>244.740060463921</v>
      </c>
      <c r="H35" s="20">
        <v>24.446534538930699</v>
      </c>
      <c r="I35" s="20">
        <v>16.2501608265793</v>
      </c>
      <c r="J35" s="20">
        <v>112.63718846507901</v>
      </c>
      <c r="K35" s="20">
        <v>9.1962756881561205</v>
      </c>
      <c r="L35" s="20">
        <v>215.36724633480901</v>
      </c>
      <c r="M35" s="20">
        <v>227.93781045738399</v>
      </c>
      <c r="N35" s="20">
        <v>164.59972270225401</v>
      </c>
      <c r="O35" s="20">
        <v>644.20960658278602</v>
      </c>
      <c r="P35" s="20">
        <v>107.192046847958</v>
      </c>
      <c r="Q35" s="20">
        <v>229.82026341563099</v>
      </c>
      <c r="R35" s="20">
        <v>477.73697088959102</v>
      </c>
      <c r="S35" s="20">
        <v>153.74997468109399</v>
      </c>
      <c r="T35" s="20">
        <v>960.21766359030005</v>
      </c>
      <c r="U35" s="20">
        <v>339.38768192661303</v>
      </c>
      <c r="V35" s="20">
        <v>132.60759815586999</v>
      </c>
      <c r="W35" s="20">
        <v>3042.2458035056102</v>
      </c>
      <c r="X35" s="20">
        <v>3038.1911575798799</v>
      </c>
      <c r="Y35" s="20">
        <v>581.71576595580802</v>
      </c>
      <c r="Z35" s="20">
        <v>243.700111214598</v>
      </c>
      <c r="AA35" s="20">
        <v>131.88838918003401</v>
      </c>
      <c r="AB35" s="20">
        <v>222.30573618511701</v>
      </c>
      <c r="AC35" s="20">
        <v>103.43077125427401</v>
      </c>
      <c r="AD35" s="20">
        <v>534.09654187663398</v>
      </c>
      <c r="AE35" s="20">
        <v>1162.47337737831</v>
      </c>
      <c r="AF35" s="20">
        <v>1086.09192906262</v>
      </c>
      <c r="AG35" s="20">
        <v>1149.21635464056</v>
      </c>
      <c r="AH35" s="20">
        <v>88.565697228888595</v>
      </c>
      <c r="AI35" s="20">
        <v>252.46906224500199</v>
      </c>
      <c r="AJ35" s="20">
        <v>125.210114034169</v>
      </c>
      <c r="AK35" s="20">
        <v>121.429452119028</v>
      </c>
      <c r="AL35" s="20">
        <v>0</v>
      </c>
      <c r="AM35" s="20">
        <v>8421.4548126141108</v>
      </c>
      <c r="AN35" s="20">
        <v>0</v>
      </c>
      <c r="AO35" s="20">
        <v>0</v>
      </c>
      <c r="AP35" s="20">
        <v>0</v>
      </c>
      <c r="AQ35" s="20">
        <v>0</v>
      </c>
      <c r="AR35" s="20">
        <v>531.30666716265375</v>
      </c>
      <c r="AS35" s="18">
        <v>26311.051827030973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6.8888748662965504</v>
      </c>
      <c r="E36" s="20">
        <v>15.9373093024409</v>
      </c>
      <c r="F36" s="20">
        <v>38.344624029268701</v>
      </c>
      <c r="G36" s="20">
        <v>12.167555150590999</v>
      </c>
      <c r="H36" s="20">
        <v>1.5352449762343301</v>
      </c>
      <c r="I36" s="20">
        <v>1.60226417471551</v>
      </c>
      <c r="J36" s="20">
        <v>4.1096099074790704</v>
      </c>
      <c r="K36" s="20">
        <v>1.5384299312479399</v>
      </c>
      <c r="L36" s="20">
        <v>6.2099421122228904</v>
      </c>
      <c r="M36" s="20">
        <v>13.762136674065699</v>
      </c>
      <c r="N36" s="20">
        <v>10.3555291081675</v>
      </c>
      <c r="O36" s="20">
        <v>85.6678949267733</v>
      </c>
      <c r="P36" s="20">
        <v>13.509843443229601</v>
      </c>
      <c r="Q36" s="20">
        <v>16.8085229572429</v>
      </c>
      <c r="R36" s="20">
        <v>21.590565342427301</v>
      </c>
      <c r="S36" s="20">
        <v>11.104965308916601</v>
      </c>
      <c r="T36" s="20">
        <v>4.4962796838731203</v>
      </c>
      <c r="U36" s="20">
        <v>16.0060733707084</v>
      </c>
      <c r="V36" s="20">
        <v>8.8594887793486503</v>
      </c>
      <c r="W36" s="20">
        <v>235.439779191848</v>
      </c>
      <c r="X36" s="20">
        <v>182.51481361046501</v>
      </c>
      <c r="Y36" s="20">
        <v>110.73406732517</v>
      </c>
      <c r="Z36" s="20">
        <v>20.172391017117</v>
      </c>
      <c r="AA36" s="20">
        <v>10.1345873807588</v>
      </c>
      <c r="AB36" s="20">
        <v>17.6749744376081</v>
      </c>
      <c r="AC36" s="20">
        <v>37.4663174187123</v>
      </c>
      <c r="AD36" s="20">
        <v>29.121476382914501</v>
      </c>
      <c r="AE36" s="20">
        <v>335.726029504895</v>
      </c>
      <c r="AF36" s="20">
        <v>33.726586948601501</v>
      </c>
      <c r="AG36" s="20">
        <v>404.35828418841498</v>
      </c>
      <c r="AH36" s="20">
        <v>143.73665698676501</v>
      </c>
      <c r="AI36" s="20">
        <v>36.428477539604799</v>
      </c>
      <c r="AJ36" s="20">
        <v>8.0144390554983893</v>
      </c>
      <c r="AK36" s="20">
        <v>58.874065476798002</v>
      </c>
      <c r="AL36" s="20">
        <v>0</v>
      </c>
      <c r="AM36" s="20">
        <v>11454.506640493701</v>
      </c>
      <c r="AN36" s="20">
        <v>0</v>
      </c>
      <c r="AO36" s="20">
        <v>0</v>
      </c>
      <c r="AP36" s="20">
        <v>513.55055394304304</v>
      </c>
      <c r="AQ36" s="20">
        <v>0</v>
      </c>
      <c r="AR36" s="20">
        <v>1.0905220724591467</v>
      </c>
      <c r="AS36" s="18">
        <v>13923.765817019625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638.15246528098203</v>
      </c>
      <c r="E37" s="20">
        <v>4261.382979862</v>
      </c>
      <c r="F37" s="20">
        <v>1704.6896427342499</v>
      </c>
      <c r="G37" s="20">
        <v>456.11615024598802</v>
      </c>
      <c r="H37" s="20">
        <v>43.132301627314</v>
      </c>
      <c r="I37" s="20">
        <v>51.637537390449701</v>
      </c>
      <c r="J37" s="20">
        <v>471.10714856572201</v>
      </c>
      <c r="K37" s="20">
        <v>29.675893188876898</v>
      </c>
      <c r="L37" s="20">
        <v>542.23445327478896</v>
      </c>
      <c r="M37" s="20">
        <v>418.86987053324401</v>
      </c>
      <c r="N37" s="20">
        <v>282.54020528471301</v>
      </c>
      <c r="O37" s="20">
        <v>3537.4735197192899</v>
      </c>
      <c r="P37" s="20">
        <v>321.02538582687299</v>
      </c>
      <c r="Q37" s="20">
        <v>776.63173781827697</v>
      </c>
      <c r="R37" s="20">
        <v>1018.51260153235</v>
      </c>
      <c r="S37" s="20">
        <v>260.90642477467799</v>
      </c>
      <c r="T37" s="20">
        <v>464.40284643437002</v>
      </c>
      <c r="U37" s="20">
        <v>1203.81556045414</v>
      </c>
      <c r="V37" s="20">
        <v>12.3818184810332</v>
      </c>
      <c r="W37" s="20">
        <v>1803.3282792821999</v>
      </c>
      <c r="X37" s="20">
        <v>1465.90611302499</v>
      </c>
      <c r="Y37" s="20">
        <v>1366.39581952565</v>
      </c>
      <c r="Z37" s="20">
        <v>2776.4526847918301</v>
      </c>
      <c r="AA37" s="20">
        <v>361.01561348558499</v>
      </c>
      <c r="AB37" s="20">
        <v>608.171242222665</v>
      </c>
      <c r="AC37" s="20">
        <v>659.951465009054</v>
      </c>
      <c r="AD37" s="20">
        <v>1238.6019326344399</v>
      </c>
      <c r="AE37" s="20">
        <v>1987.9447955682499</v>
      </c>
      <c r="AF37" s="20">
        <v>1258.3976793290101</v>
      </c>
      <c r="AG37" s="20">
        <v>4427.1085678103</v>
      </c>
      <c r="AH37" s="20">
        <v>1535.3111110305399</v>
      </c>
      <c r="AI37" s="20">
        <v>538.81746868447703</v>
      </c>
      <c r="AJ37" s="20">
        <v>334.54968475252798</v>
      </c>
      <c r="AK37" s="20">
        <v>811.12465169167297</v>
      </c>
      <c r="AL37" s="20">
        <v>0</v>
      </c>
      <c r="AM37" s="20">
        <v>1898.43078363529</v>
      </c>
      <c r="AN37" s="20">
        <v>0</v>
      </c>
      <c r="AO37" s="20">
        <v>0</v>
      </c>
      <c r="AP37" s="20">
        <v>0</v>
      </c>
      <c r="AQ37" s="20">
        <v>0</v>
      </c>
      <c r="AR37" s="20">
        <v>4671.9189632782891</v>
      </c>
      <c r="AS37" s="18">
        <v>44238.115398786111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8.3061603799828791</v>
      </c>
      <c r="E38" s="20">
        <v>5.3598251279521696</v>
      </c>
      <c r="F38" s="20">
        <v>28.302995940540502</v>
      </c>
      <c r="G38" s="20">
        <v>8.2578379362345498</v>
      </c>
      <c r="H38" s="20">
        <v>1.11403895295149</v>
      </c>
      <c r="I38" s="20">
        <v>0.33665905433797499</v>
      </c>
      <c r="J38" s="20">
        <v>5.0384746193717103</v>
      </c>
      <c r="K38" s="20">
        <v>0.544752735363906</v>
      </c>
      <c r="L38" s="20">
        <v>18.844076555556001</v>
      </c>
      <c r="M38" s="20">
        <v>6.1213115719220097</v>
      </c>
      <c r="N38" s="20">
        <v>6.0125905309177199</v>
      </c>
      <c r="O38" s="20">
        <v>205.196266420765</v>
      </c>
      <c r="P38" s="20">
        <v>5.6430854594359401</v>
      </c>
      <c r="Q38" s="20">
        <v>7.2276348937545398</v>
      </c>
      <c r="R38" s="20">
        <v>33.521552782816201</v>
      </c>
      <c r="S38" s="20">
        <v>5.6634917371838398</v>
      </c>
      <c r="T38" s="20">
        <v>27.955444527107499</v>
      </c>
      <c r="U38" s="20">
        <v>16.0147721382633</v>
      </c>
      <c r="V38" s="20">
        <v>1.49007706038745</v>
      </c>
      <c r="W38" s="20">
        <v>32.772310216726098</v>
      </c>
      <c r="X38" s="20">
        <v>35.036039040096398</v>
      </c>
      <c r="Y38" s="20">
        <v>25.513747162191301</v>
      </c>
      <c r="Z38" s="20">
        <v>8.0633410219398094</v>
      </c>
      <c r="AA38" s="20">
        <v>3.5212446514715601</v>
      </c>
      <c r="AB38" s="20">
        <v>16.592724225287999</v>
      </c>
      <c r="AC38" s="20">
        <v>14.444489872603199</v>
      </c>
      <c r="AD38" s="20">
        <v>40.546070606400399</v>
      </c>
      <c r="AE38" s="20">
        <v>189.02473426782299</v>
      </c>
      <c r="AF38" s="20">
        <v>23.124734978318401</v>
      </c>
      <c r="AG38" s="20">
        <v>135.089970538382</v>
      </c>
      <c r="AH38" s="20">
        <v>0</v>
      </c>
      <c r="AI38" s="20">
        <v>11.7017122488404</v>
      </c>
      <c r="AJ38" s="20">
        <v>7.2490991967986798</v>
      </c>
      <c r="AK38" s="20">
        <v>94.902862926165398</v>
      </c>
      <c r="AL38" s="20">
        <v>0</v>
      </c>
      <c r="AM38" s="20">
        <v>564.10830850301602</v>
      </c>
      <c r="AN38" s="20">
        <v>0</v>
      </c>
      <c r="AO38" s="20">
        <v>31691.188663147201</v>
      </c>
      <c r="AP38" s="20">
        <v>0</v>
      </c>
      <c r="AQ38" s="20">
        <v>0</v>
      </c>
      <c r="AR38" s="20">
        <v>1.5590531289949999E-12</v>
      </c>
      <c r="AS38" s="18">
        <v>33283.831101028103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6.8245866033138496</v>
      </c>
      <c r="E39" s="20">
        <v>4.9872084507114903E-2</v>
      </c>
      <c r="F39" s="20">
        <v>14.552633194730699</v>
      </c>
      <c r="G39" s="20">
        <v>0.33158220449173997</v>
      </c>
      <c r="H39" s="20">
        <v>4.4732712698133198E-2</v>
      </c>
      <c r="I39" s="20">
        <v>8.7095278742402894E-3</v>
      </c>
      <c r="J39" s="20">
        <v>7.90823936842623E-2</v>
      </c>
      <c r="K39" s="20">
        <v>6.0048924498981401E-2</v>
      </c>
      <c r="L39" s="20">
        <v>0.75894605489086098</v>
      </c>
      <c r="M39" s="20">
        <v>2.9863045516358602</v>
      </c>
      <c r="N39" s="20">
        <v>0.77617574655724797</v>
      </c>
      <c r="O39" s="20">
        <v>15.576313089860299</v>
      </c>
      <c r="P39" s="20">
        <v>0.71290060548062095</v>
      </c>
      <c r="Q39" s="20">
        <v>1.1664796323203099</v>
      </c>
      <c r="R39" s="20">
        <v>5.4416226677196402</v>
      </c>
      <c r="S39" s="20">
        <v>0.54657397776725103</v>
      </c>
      <c r="T39" s="20">
        <v>2.5385748881565098E-2</v>
      </c>
      <c r="U39" s="20">
        <v>3.2986247357211403E-2</v>
      </c>
      <c r="V39" s="20">
        <v>0.11784120175997299</v>
      </c>
      <c r="W39" s="20">
        <v>3.2752090889048602</v>
      </c>
      <c r="X39" s="20">
        <v>2.3362372939192499</v>
      </c>
      <c r="Y39" s="20">
        <v>0.98844818553782299</v>
      </c>
      <c r="Z39" s="20">
        <v>0.88062934896995404</v>
      </c>
      <c r="AA39" s="20">
        <v>0.209574298825382</v>
      </c>
      <c r="AB39" s="20">
        <v>1.99993643049972</v>
      </c>
      <c r="AC39" s="20">
        <v>0.56592713418291296</v>
      </c>
      <c r="AD39" s="20">
        <v>0.49063545103251199</v>
      </c>
      <c r="AE39" s="20">
        <v>30.194799361370901</v>
      </c>
      <c r="AF39" s="20">
        <v>0.36238709809688202</v>
      </c>
      <c r="AG39" s="20">
        <v>26.841026903430699</v>
      </c>
      <c r="AH39" s="20">
        <v>4.9731971102413099E-2</v>
      </c>
      <c r="AI39" s="20">
        <v>0.24035167928700901</v>
      </c>
      <c r="AJ39" s="20">
        <v>0.114776228025392</v>
      </c>
      <c r="AK39" s="20">
        <v>5.0620171450749298</v>
      </c>
      <c r="AL39" s="20">
        <v>0</v>
      </c>
      <c r="AM39" s="20">
        <v>3135.2485339014002</v>
      </c>
      <c r="AN39" s="20">
        <v>2.3688960585085399E-2</v>
      </c>
      <c r="AO39" s="20">
        <v>19150.971067586001</v>
      </c>
      <c r="AP39" s="20">
        <v>0</v>
      </c>
      <c r="AQ39" s="20">
        <v>0</v>
      </c>
      <c r="AR39" s="20">
        <v>100.72526544127709</v>
      </c>
      <c r="AS39" s="18">
        <v>22510.673020677554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0.119237845921993</v>
      </c>
      <c r="E40" s="20">
        <v>0.470577519728754</v>
      </c>
      <c r="F40" s="20">
        <v>5.2008374976890801</v>
      </c>
      <c r="G40" s="20">
        <v>6.0382908527005202E-2</v>
      </c>
      <c r="H40" s="20">
        <v>1.51926811426674E-3</v>
      </c>
      <c r="I40" s="20">
        <v>1.23085556864068E-2</v>
      </c>
      <c r="J40" s="20">
        <v>8.2556284489096105E-2</v>
      </c>
      <c r="K40" s="20">
        <v>1.12048918306553E-2</v>
      </c>
      <c r="L40" s="20">
        <v>0.18720627695647901</v>
      </c>
      <c r="M40" s="20">
        <v>1.1126136943927001E-2</v>
      </c>
      <c r="N40" s="20">
        <v>0.10239042393879</v>
      </c>
      <c r="O40" s="20">
        <v>1.03582741424791</v>
      </c>
      <c r="P40" s="20">
        <v>0.121025570445526</v>
      </c>
      <c r="Q40" s="20">
        <v>0.25287027074349999</v>
      </c>
      <c r="R40" s="20">
        <v>0.88829156548126598</v>
      </c>
      <c r="S40" s="20">
        <v>9.8952608626700106E-2</v>
      </c>
      <c r="T40" s="20">
        <v>0.99010185147678997</v>
      </c>
      <c r="U40" s="20">
        <v>1.71511741661399</v>
      </c>
      <c r="V40" s="20">
        <v>9.8624327923777701E-3</v>
      </c>
      <c r="W40" s="20">
        <v>1.43639676064212</v>
      </c>
      <c r="X40" s="20">
        <v>1.16763143812767</v>
      </c>
      <c r="Y40" s="20">
        <v>0.54240530363967399</v>
      </c>
      <c r="Z40" s="20">
        <v>0.34420850387584101</v>
      </c>
      <c r="AA40" s="20">
        <v>0.39756402771573501</v>
      </c>
      <c r="AB40" s="20">
        <v>0.30528883419353797</v>
      </c>
      <c r="AC40" s="20">
        <v>0.266964800111885</v>
      </c>
      <c r="AD40" s="20">
        <v>7.7813992487605399E-2</v>
      </c>
      <c r="AE40" s="20">
        <v>78.506640260050702</v>
      </c>
      <c r="AF40" s="20">
        <v>5.5217713769215603E-2</v>
      </c>
      <c r="AG40" s="20">
        <v>2.0876349427075902</v>
      </c>
      <c r="AH40" s="20">
        <v>6.60685267605505E-2</v>
      </c>
      <c r="AI40" s="20">
        <v>0.63347347300197598</v>
      </c>
      <c r="AJ40" s="20">
        <v>1.4223025537905101</v>
      </c>
      <c r="AK40" s="20">
        <v>6.1966589549564501</v>
      </c>
      <c r="AL40" s="20">
        <v>0</v>
      </c>
      <c r="AM40" s="20">
        <v>7988.3308252373299</v>
      </c>
      <c r="AN40" s="20">
        <v>1.9446757868555999</v>
      </c>
      <c r="AO40" s="20">
        <v>8290.3884810833406</v>
      </c>
      <c r="AP40" s="20">
        <v>0</v>
      </c>
      <c r="AQ40" s="20">
        <v>0</v>
      </c>
      <c r="AR40" s="20">
        <v>1103.1933029267061</v>
      </c>
      <c r="AS40" s="18">
        <v>17488.734951860319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13.299996421441801</v>
      </c>
      <c r="E41" s="20">
        <v>5.7827195017335704</v>
      </c>
      <c r="F41" s="20">
        <v>91.762285262195107</v>
      </c>
      <c r="G41" s="20">
        <v>48.792902225663902</v>
      </c>
      <c r="H41" s="20">
        <v>3.0584346676799501</v>
      </c>
      <c r="I41" s="20">
        <v>0.74459057219950098</v>
      </c>
      <c r="J41" s="20">
        <v>16.239349860219502</v>
      </c>
      <c r="K41" s="20">
        <v>0.87662620175151895</v>
      </c>
      <c r="L41" s="20">
        <v>12.915483845996601</v>
      </c>
      <c r="M41" s="20">
        <v>6.3140678412622098</v>
      </c>
      <c r="N41" s="20">
        <v>9.9698735677618693</v>
      </c>
      <c r="O41" s="20">
        <v>40.156985010455699</v>
      </c>
      <c r="P41" s="20">
        <v>6.0850576944719297</v>
      </c>
      <c r="Q41" s="20">
        <v>12.389441057193499</v>
      </c>
      <c r="R41" s="20">
        <v>76.889839759944905</v>
      </c>
      <c r="S41" s="20">
        <v>10.846392685021801</v>
      </c>
      <c r="T41" s="20">
        <v>22.2353906086691</v>
      </c>
      <c r="U41" s="20">
        <v>17.815379913615299</v>
      </c>
      <c r="V41" s="20">
        <v>2.0953727491396501</v>
      </c>
      <c r="W41" s="20">
        <v>305.17689626519899</v>
      </c>
      <c r="X41" s="20">
        <v>248.07500826594699</v>
      </c>
      <c r="Y41" s="20">
        <v>181.70031174401399</v>
      </c>
      <c r="Z41" s="20">
        <v>26.7013868546574</v>
      </c>
      <c r="AA41" s="20">
        <v>2.6917203963005201</v>
      </c>
      <c r="AB41" s="20">
        <v>5.0466883320448002</v>
      </c>
      <c r="AC41" s="20">
        <v>82.551483177355195</v>
      </c>
      <c r="AD41" s="20">
        <v>61.844821397668298</v>
      </c>
      <c r="AE41" s="20">
        <v>47.5340690363577</v>
      </c>
      <c r="AF41" s="20">
        <v>14.835549859876499</v>
      </c>
      <c r="AG41" s="20">
        <v>1324.0455876327701</v>
      </c>
      <c r="AH41" s="20">
        <v>541.91212529816596</v>
      </c>
      <c r="AI41" s="20">
        <v>200.99662650020801</v>
      </c>
      <c r="AJ41" s="20">
        <v>54.210950200095802</v>
      </c>
      <c r="AK41" s="20">
        <v>323.81355346298898</v>
      </c>
      <c r="AL41" s="20">
        <v>0</v>
      </c>
      <c r="AM41" s="20">
        <v>5516.9541237817202</v>
      </c>
      <c r="AN41" s="20">
        <v>1.19691856864993</v>
      </c>
      <c r="AO41" s="20">
        <v>769.71555193512404</v>
      </c>
      <c r="AP41" s="20">
        <v>0</v>
      </c>
      <c r="AQ41" s="20">
        <v>0</v>
      </c>
      <c r="AR41" s="20">
        <v>3254.5387652690356</v>
      </c>
      <c r="AS41" s="18">
        <v>13361.812327424595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179.31108077035401</v>
      </c>
      <c r="E44" s="20">
        <v>7.4566342165207304</v>
      </c>
      <c r="F44" s="20">
        <v>1325.28770278569</v>
      </c>
      <c r="G44" s="20">
        <v>5.0980637827610504</v>
      </c>
      <c r="H44" s="20">
        <v>0.27325333063828</v>
      </c>
      <c r="I44" s="20">
        <v>6.9153915667909596</v>
      </c>
      <c r="J44" s="20">
        <v>1.0830014531354499</v>
      </c>
      <c r="K44" s="20">
        <v>2.5357483887446498E-2</v>
      </c>
      <c r="L44" s="20">
        <v>4.7881454874743099</v>
      </c>
      <c r="M44" s="20">
        <v>95.600352450565694</v>
      </c>
      <c r="N44" s="20">
        <v>0.130908773019799</v>
      </c>
      <c r="O44" s="20">
        <v>7.57864789440577</v>
      </c>
      <c r="P44" s="20">
        <v>0.10225535951390199</v>
      </c>
      <c r="Q44" s="20">
        <v>0.140768645937453</v>
      </c>
      <c r="R44" s="20">
        <v>2.27191261331589</v>
      </c>
      <c r="S44" s="20">
        <v>11.339674270064201</v>
      </c>
      <c r="T44" s="20">
        <v>2.3737281805095898</v>
      </c>
      <c r="U44" s="20">
        <v>4.73162925916448</v>
      </c>
      <c r="V44" s="20">
        <v>0.224178033838727</v>
      </c>
      <c r="W44" s="20">
        <v>2.8324442217520698</v>
      </c>
      <c r="X44" s="20">
        <v>2.8873195427129899</v>
      </c>
      <c r="Y44" s="20">
        <v>142.95434337957099</v>
      </c>
      <c r="Z44" s="20">
        <v>6.1397726686901999</v>
      </c>
      <c r="AA44" s="20">
        <v>0.62181559091545702</v>
      </c>
      <c r="AB44" s="20">
        <v>3.7772587941906601</v>
      </c>
      <c r="AC44" s="20">
        <v>1.4675649771881301</v>
      </c>
      <c r="AD44" s="20">
        <v>2.51940939357014</v>
      </c>
      <c r="AE44" s="20">
        <v>4.1451323992415503</v>
      </c>
      <c r="AF44" s="20">
        <v>3.2302251415926801</v>
      </c>
      <c r="AG44" s="20">
        <v>18.6255329933581</v>
      </c>
      <c r="AH44" s="20">
        <v>9.1795144609115003</v>
      </c>
      <c r="AI44" s="20">
        <v>23.479405987581799</v>
      </c>
      <c r="AJ44" s="20">
        <v>28.245656280573701</v>
      </c>
      <c r="AK44" s="20">
        <v>5.8362339430096597</v>
      </c>
      <c r="AL44" s="20">
        <v>0</v>
      </c>
      <c r="AM44" s="20">
        <v>1043.60394525474</v>
      </c>
      <c r="AN44" s="20">
        <v>6.5955425143604703E-4</v>
      </c>
      <c r="AO44" s="20">
        <v>7.1726855097016702E-4</v>
      </c>
      <c r="AP44" s="20">
        <v>1.8104479425336601E-4</v>
      </c>
      <c r="AQ44" s="20">
        <v>14.0600299976907</v>
      </c>
      <c r="AR44" s="19">
        <v>0</v>
      </c>
      <c r="AS44" s="18">
        <v>2968.3398492524752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2.6627573134406299</v>
      </c>
      <c r="E45" s="20">
        <v>373.65573651815401</v>
      </c>
      <c r="F45" s="20">
        <v>103.078902964538</v>
      </c>
      <c r="G45" s="20">
        <v>1.56160502998379</v>
      </c>
      <c r="H45" s="20">
        <v>0.118608777725702</v>
      </c>
      <c r="I45" s="20">
        <v>0.85418602516255304</v>
      </c>
      <c r="J45" s="20">
        <v>3.7291406546466601</v>
      </c>
      <c r="K45" s="20">
        <v>14300.0098506303</v>
      </c>
      <c r="L45" s="20">
        <v>3115.9811910511598</v>
      </c>
      <c r="M45" s="20">
        <v>3.5272518974880702</v>
      </c>
      <c r="N45" s="20">
        <v>7065.0642910259303</v>
      </c>
      <c r="O45" s="20">
        <v>327.06282889960602</v>
      </c>
      <c r="P45" s="20">
        <v>203.271162029301</v>
      </c>
      <c r="Q45" s="20">
        <v>318.693734820928</v>
      </c>
      <c r="R45" s="20">
        <v>30.731524413573101</v>
      </c>
      <c r="S45" s="20">
        <v>367.97042360742898</v>
      </c>
      <c r="T45" s="20">
        <v>4254.9999827256897</v>
      </c>
      <c r="U45" s="20">
        <v>1235.08192174137</v>
      </c>
      <c r="V45" s="20">
        <v>3.7846399847634701E-6</v>
      </c>
      <c r="W45" s="20">
        <v>8.5631643107246703E-5</v>
      </c>
      <c r="X45" s="20">
        <v>8.5074859082166603E-5</v>
      </c>
      <c r="Y45" s="20">
        <v>73.651677812506307</v>
      </c>
      <c r="Z45" s="20">
        <v>46.248605292048403</v>
      </c>
      <c r="AA45" s="20">
        <v>1.20235582740542E-8</v>
      </c>
      <c r="AB45" s="20">
        <v>1.35411483380692E-4</v>
      </c>
      <c r="AC45" s="20">
        <v>2.7902939088817602E-4</v>
      </c>
      <c r="AD45" s="20">
        <v>1.17533627794261E-4</v>
      </c>
      <c r="AE45" s="20">
        <v>1.5970854931467401E-4</v>
      </c>
      <c r="AF45" s="20">
        <v>7.7010190468896497E-5</v>
      </c>
      <c r="AG45" s="20">
        <v>6.3723829944065298E-4</v>
      </c>
      <c r="AH45" s="20">
        <v>8.6024374696365706E-5</v>
      </c>
      <c r="AI45" s="20">
        <v>0.24147036595278101</v>
      </c>
      <c r="AJ45" s="20">
        <v>0.17736222945552299</v>
      </c>
      <c r="AK45" s="20">
        <v>3.8060835896008598</v>
      </c>
      <c r="AL45" s="20">
        <v>0</v>
      </c>
      <c r="AM45" s="20">
        <v>16.795307173572901</v>
      </c>
      <c r="AN45" s="20">
        <v>7.7521173366794996E-3</v>
      </c>
      <c r="AO45" s="20">
        <v>8.7388567475720907E-3</v>
      </c>
      <c r="AP45" s="20">
        <v>1.9903920973401599E-3</v>
      </c>
      <c r="AQ45" s="20">
        <v>-143.15080621389799</v>
      </c>
      <c r="AR45" s="19">
        <v>0</v>
      </c>
      <c r="AS45" s="18">
        <v>31705.844948200935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379.00942535233298</v>
      </c>
      <c r="E46" s="20">
        <v>4.4712640360268703E-4</v>
      </c>
      <c r="F46" s="20">
        <v>1309.11633447994</v>
      </c>
      <c r="G46" s="20">
        <v>7.0315763141096497</v>
      </c>
      <c r="H46" s="20">
        <v>0.69640355452579195</v>
      </c>
      <c r="I46" s="20">
        <v>0.78820756298751704</v>
      </c>
      <c r="J46" s="20">
        <v>7.5396785067012404</v>
      </c>
      <c r="K46" s="20">
        <v>0.68181354613579703</v>
      </c>
      <c r="L46" s="20">
        <v>39.995064912845102</v>
      </c>
      <c r="M46" s="20">
        <v>3.5592949879962301</v>
      </c>
      <c r="N46" s="20">
        <v>2.3522283311306502</v>
      </c>
      <c r="O46" s="20">
        <v>0.12884491804600201</v>
      </c>
      <c r="P46" s="20">
        <v>1.6157665118253199</v>
      </c>
      <c r="Q46" s="20">
        <v>2.7309476856492201</v>
      </c>
      <c r="R46" s="20">
        <v>4.5242113790847999E-2</v>
      </c>
      <c r="S46" s="20">
        <v>2.6740113640440799</v>
      </c>
      <c r="T46" s="20">
        <v>9.7036485682761509</v>
      </c>
      <c r="U46" s="20">
        <v>1.0765872648979E-2</v>
      </c>
      <c r="V46" s="20">
        <v>0.60980760932345501</v>
      </c>
      <c r="W46" s="20">
        <v>10.607362516918201</v>
      </c>
      <c r="X46" s="20">
        <v>6.3004478936746802</v>
      </c>
      <c r="Y46" s="20">
        <v>787.44744256659396</v>
      </c>
      <c r="Z46" s="20">
        <v>1.20765577285405</v>
      </c>
      <c r="AA46" s="20">
        <v>7.2604721441664993E-2</v>
      </c>
      <c r="AB46" s="20">
        <v>18.428721082208501</v>
      </c>
      <c r="AC46" s="20">
        <v>1.56751066027442</v>
      </c>
      <c r="AD46" s="20">
        <v>5.8182165906109799E-2</v>
      </c>
      <c r="AE46" s="20">
        <v>5.1600508783983399</v>
      </c>
      <c r="AF46" s="20">
        <v>0.19372853005006799</v>
      </c>
      <c r="AG46" s="20">
        <v>2.49012491225893</v>
      </c>
      <c r="AH46" s="20">
        <v>20.947481714289999</v>
      </c>
      <c r="AI46" s="20">
        <v>44.655156424202097</v>
      </c>
      <c r="AJ46" s="20">
        <v>23.020774974420402</v>
      </c>
      <c r="AK46" s="20">
        <v>9.4037436685774694</v>
      </c>
      <c r="AL46" s="20">
        <v>0</v>
      </c>
      <c r="AM46" s="20">
        <v>3140.9865968582499</v>
      </c>
      <c r="AN46" s="20">
        <v>7.2645781139630801E-4</v>
      </c>
      <c r="AO46" s="20">
        <v>1.14556201417548E-2</v>
      </c>
      <c r="AP46" s="20">
        <v>1.19733221052636E-3</v>
      </c>
      <c r="AQ46" s="20">
        <v>55.924710765051699</v>
      </c>
      <c r="AR46" s="19">
        <v>0</v>
      </c>
      <c r="AS46" s="18">
        <v>5896.7751848342468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22.0541886698003</v>
      </c>
      <c r="E47" s="20">
        <v>10.2502416208279</v>
      </c>
      <c r="F47" s="20">
        <v>10.1481310474854</v>
      </c>
      <c r="G47" s="20">
        <v>565.11694355276302</v>
      </c>
      <c r="H47" s="20">
        <v>1.98760991644035</v>
      </c>
      <c r="I47" s="20">
        <v>8.1071389384427303E-2</v>
      </c>
      <c r="J47" s="20">
        <v>3.1237032158880398</v>
      </c>
      <c r="K47" s="20">
        <v>0.86523045816399302</v>
      </c>
      <c r="L47" s="20">
        <v>23.314130121418</v>
      </c>
      <c r="M47" s="20">
        <v>37.766124073228802</v>
      </c>
      <c r="N47" s="20">
        <v>15.6850118960035</v>
      </c>
      <c r="O47" s="20">
        <v>45.7582383929659</v>
      </c>
      <c r="P47" s="20">
        <v>8.0022120617846504</v>
      </c>
      <c r="Q47" s="20">
        <v>17.8589693520933</v>
      </c>
      <c r="R47" s="20">
        <v>23.254733479153099</v>
      </c>
      <c r="S47" s="20">
        <v>63.282531991218498</v>
      </c>
      <c r="T47" s="20">
        <v>12.580602413363399</v>
      </c>
      <c r="U47" s="20">
        <v>34.139651510538897</v>
      </c>
      <c r="V47" s="20">
        <v>1.7314244256954401</v>
      </c>
      <c r="W47" s="20">
        <v>35.9865237224613</v>
      </c>
      <c r="X47" s="20">
        <v>30.9142936031405</v>
      </c>
      <c r="Y47" s="20">
        <v>66.374374594847595</v>
      </c>
      <c r="Z47" s="20">
        <v>27.5378122768781</v>
      </c>
      <c r="AA47" s="20">
        <v>9.0419973728327392</v>
      </c>
      <c r="AB47" s="20">
        <v>7.8453847060899502</v>
      </c>
      <c r="AC47" s="20">
        <v>2.14627833970453</v>
      </c>
      <c r="AD47" s="20">
        <v>2.1421077665013599</v>
      </c>
      <c r="AE47" s="20">
        <v>16.036517022260799</v>
      </c>
      <c r="AF47" s="20">
        <v>3.3869089588362402</v>
      </c>
      <c r="AG47" s="20">
        <v>37.729778642689197</v>
      </c>
      <c r="AH47" s="20">
        <v>12.4426456270979</v>
      </c>
      <c r="AI47" s="20">
        <v>8.6748662551782907</v>
      </c>
      <c r="AJ47" s="20">
        <v>24.590316288842899</v>
      </c>
      <c r="AK47" s="20">
        <v>9.5293655687316594</v>
      </c>
      <c r="AL47" s="20">
        <v>0</v>
      </c>
      <c r="AM47" s="20">
        <v>1156.57322798632</v>
      </c>
      <c r="AN47" s="20">
        <v>4.7035047388441003E-5</v>
      </c>
      <c r="AO47" s="20">
        <v>1.7266665103312699E-4</v>
      </c>
      <c r="AP47" s="20">
        <v>3.4819699785548899E-4</v>
      </c>
      <c r="AQ47" s="20">
        <v>13.7579249393011</v>
      </c>
      <c r="AR47" s="19">
        <v>0</v>
      </c>
      <c r="AS47" s="18">
        <v>2361.7116411586276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3.3410915235427001E-3</v>
      </c>
      <c r="E48" s="20">
        <v>8.1785283248502603E-7</v>
      </c>
      <c r="F48" s="20">
        <v>0.67493007475183497</v>
      </c>
      <c r="G48" s="20">
        <v>1.06622535657488</v>
      </c>
      <c r="H48" s="20">
        <v>4.83748810522947</v>
      </c>
      <c r="I48" s="20">
        <v>5.2110060709520303E-2</v>
      </c>
      <c r="J48" s="20">
        <v>0.12140210499682801</v>
      </c>
      <c r="K48" s="20">
        <v>1.1480623249541901E-7</v>
      </c>
      <c r="L48" s="20">
        <v>4.1172816648068399E-2</v>
      </c>
      <c r="M48" s="20">
        <v>0.49808344775529201</v>
      </c>
      <c r="N48" s="20">
        <v>1.67443145770178</v>
      </c>
      <c r="O48" s="20">
        <v>2.7479868933601401</v>
      </c>
      <c r="P48" s="20">
        <v>3.9326852747273003E-2</v>
      </c>
      <c r="Q48" s="20">
        <v>0.48149670331573802</v>
      </c>
      <c r="R48" s="20">
        <v>4.1629696372637399</v>
      </c>
      <c r="S48" s="20">
        <v>21.984195495883299</v>
      </c>
      <c r="T48" s="20">
        <v>0.14088623233994901</v>
      </c>
      <c r="U48" s="20">
        <v>1.1311258496608101</v>
      </c>
      <c r="V48" s="20">
        <v>2.29819410344804</v>
      </c>
      <c r="W48" s="20">
        <v>52.8642386548525</v>
      </c>
      <c r="X48" s="20">
        <v>18.838342426195702</v>
      </c>
      <c r="Y48" s="20">
        <v>0.35954049911929398</v>
      </c>
      <c r="Z48" s="20">
        <v>1.51665258403379E-6</v>
      </c>
      <c r="AA48" s="20">
        <v>9.37893275736541E-7</v>
      </c>
      <c r="AB48" s="20">
        <v>1.2940802045669</v>
      </c>
      <c r="AC48" s="20">
        <v>0.42775232985428002</v>
      </c>
      <c r="AD48" s="20">
        <v>5.4071905557385599E-8</v>
      </c>
      <c r="AE48" s="20">
        <v>0.35101111100701399</v>
      </c>
      <c r="AF48" s="20">
        <v>1.25999441038809E-6</v>
      </c>
      <c r="AG48" s="20">
        <v>9.3062718969143001E-7</v>
      </c>
      <c r="AH48" s="20">
        <v>2.6137228283153999</v>
      </c>
      <c r="AI48" s="20">
        <v>6.7574244278251594E-2</v>
      </c>
      <c r="AJ48" s="20">
        <v>0.33117289645068099</v>
      </c>
      <c r="AK48" s="20">
        <v>4.7893522781435296</v>
      </c>
      <c r="AL48" s="20">
        <v>0</v>
      </c>
      <c r="AM48" s="20">
        <v>436.74223199134599</v>
      </c>
      <c r="AN48" s="20">
        <v>2.9296678324108299E-6</v>
      </c>
      <c r="AO48" s="20">
        <v>5.7190507675027596E-6</v>
      </c>
      <c r="AP48" s="20">
        <v>2.03460805529148E-5</v>
      </c>
      <c r="AQ48" s="20">
        <v>-23.841796759289998</v>
      </c>
      <c r="AR48" s="19">
        <v>0</v>
      </c>
      <c r="AS48" s="18">
        <v>536.79262361544738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1.77428862233923</v>
      </c>
      <c r="E49" s="20">
        <v>0.14956618753878001</v>
      </c>
      <c r="F49" s="20">
        <v>0.65308453740149597</v>
      </c>
      <c r="G49" s="20">
        <v>1.49255482001924</v>
      </c>
      <c r="H49" s="20">
        <v>0.18275710276573601</v>
      </c>
      <c r="I49" s="20">
        <v>87.557510807642103</v>
      </c>
      <c r="J49" s="20">
        <v>0.56099602684748895</v>
      </c>
      <c r="K49" s="20">
        <v>4.4350123976426799E-2</v>
      </c>
      <c r="L49" s="20">
        <v>1.79085820913234E-2</v>
      </c>
      <c r="M49" s="20">
        <v>0.285407670102658</v>
      </c>
      <c r="N49" s="20">
        <v>5.6803677401165702E-2</v>
      </c>
      <c r="O49" s="20">
        <v>10.867694496925401</v>
      </c>
      <c r="P49" s="20">
        <v>8.1288250657722994E-2</v>
      </c>
      <c r="Q49" s="20">
        <v>4.5625369169172897E-2</v>
      </c>
      <c r="R49" s="20">
        <v>11.5594467948632</v>
      </c>
      <c r="S49" s="20">
        <v>58.901375652593103</v>
      </c>
      <c r="T49" s="20">
        <v>0.239765695483076</v>
      </c>
      <c r="U49" s="20">
        <v>20.531780993580401</v>
      </c>
      <c r="V49" s="20">
        <v>0.33388817025360101</v>
      </c>
      <c r="W49" s="20">
        <v>1.74249457797288</v>
      </c>
      <c r="X49" s="20">
        <v>1.0485395094283101</v>
      </c>
      <c r="Y49" s="20">
        <v>0.33979979995078602</v>
      </c>
      <c r="Z49" s="20">
        <v>0.15748551092083099</v>
      </c>
      <c r="AA49" s="20">
        <v>3.0907833061700099E-2</v>
      </c>
      <c r="AB49" s="20">
        <v>3.1420419347147101E-2</v>
      </c>
      <c r="AC49" s="20">
        <v>0.41890368486107199</v>
      </c>
      <c r="AD49" s="20">
        <v>0.20396056588065001</v>
      </c>
      <c r="AE49" s="20">
        <v>0.50786899969932597</v>
      </c>
      <c r="AF49" s="20">
        <v>9.7972271984054102E-2</v>
      </c>
      <c r="AG49" s="20">
        <v>5.3704204581887298</v>
      </c>
      <c r="AH49" s="20">
        <v>0.98314468243236597</v>
      </c>
      <c r="AI49" s="20">
        <v>11.328332990244601</v>
      </c>
      <c r="AJ49" s="20">
        <v>0.21091025966757099</v>
      </c>
      <c r="AK49" s="20">
        <v>0.19995440751103999</v>
      </c>
      <c r="AL49" s="20">
        <v>0</v>
      </c>
      <c r="AM49" s="20">
        <v>4.8659032855205799</v>
      </c>
      <c r="AN49" s="20">
        <v>7.5894404658668094E-5</v>
      </c>
      <c r="AO49" s="20">
        <v>1.0123419914431301E-4</v>
      </c>
      <c r="AP49" s="20">
        <v>0.54729522092153804</v>
      </c>
      <c r="AQ49" s="20">
        <v>-1.5848252888683401</v>
      </c>
      <c r="AR49" s="19">
        <v>0</v>
      </c>
      <c r="AS49" s="18">
        <v>221.83675989897995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10.2806808999207</v>
      </c>
      <c r="E50" s="20">
        <v>1.52659955715778</v>
      </c>
      <c r="F50" s="20">
        <v>60.944508784827498</v>
      </c>
      <c r="G50" s="20">
        <v>9.7772616453983208</v>
      </c>
      <c r="H50" s="20">
        <v>1.2097692281924399</v>
      </c>
      <c r="I50" s="20">
        <v>42.7179782860903</v>
      </c>
      <c r="J50" s="20">
        <v>159.235518186446</v>
      </c>
      <c r="K50" s="20">
        <v>0.24757919357914901</v>
      </c>
      <c r="L50" s="20">
        <v>6.8589325624501596</v>
      </c>
      <c r="M50" s="20">
        <v>9.6852711606151498</v>
      </c>
      <c r="N50" s="20">
        <v>3.1994806522053798</v>
      </c>
      <c r="O50" s="20">
        <v>64.475934816107895</v>
      </c>
      <c r="P50" s="20">
        <v>3.1141883669527801</v>
      </c>
      <c r="Q50" s="20">
        <v>3.0147201916017998</v>
      </c>
      <c r="R50" s="20">
        <v>34.943766578319298</v>
      </c>
      <c r="S50" s="20">
        <v>8.7797900049225301</v>
      </c>
      <c r="T50" s="20">
        <v>3.1595696315595698</v>
      </c>
      <c r="U50" s="20">
        <v>6.2617380201335502</v>
      </c>
      <c r="V50" s="20">
        <v>1.8247165393395699</v>
      </c>
      <c r="W50" s="20">
        <v>61.870506200636697</v>
      </c>
      <c r="X50" s="20">
        <v>43.944577642015297</v>
      </c>
      <c r="Y50" s="20">
        <v>12.8268486269838</v>
      </c>
      <c r="Z50" s="20">
        <v>3.0655568637683599</v>
      </c>
      <c r="AA50" s="20">
        <v>0.62406924335032998</v>
      </c>
      <c r="AB50" s="20">
        <v>0.60598504943844</v>
      </c>
      <c r="AC50" s="20">
        <v>8.1594378473845399</v>
      </c>
      <c r="AD50" s="20">
        <v>11.8397041922328</v>
      </c>
      <c r="AE50" s="20">
        <v>64.533929473547801</v>
      </c>
      <c r="AF50" s="20">
        <v>0.96848772041563802</v>
      </c>
      <c r="AG50" s="20">
        <v>447.01814106120003</v>
      </c>
      <c r="AH50" s="20">
        <v>112.17962960334999</v>
      </c>
      <c r="AI50" s="20">
        <v>389.91391422593102</v>
      </c>
      <c r="AJ50" s="20">
        <v>13.864452576409899</v>
      </c>
      <c r="AK50" s="20">
        <v>15.5951157020423</v>
      </c>
      <c r="AL50" s="20">
        <v>0</v>
      </c>
      <c r="AM50" s="20">
        <v>342.25239653589699</v>
      </c>
      <c r="AN50" s="20">
        <v>8.1883518842563004E-5</v>
      </c>
      <c r="AO50" s="20">
        <v>16.5948143721001</v>
      </c>
      <c r="AP50" s="20">
        <v>7.57553649773795</v>
      </c>
      <c r="AQ50" s="20">
        <v>-33.327574496367298</v>
      </c>
      <c r="AR50" s="19">
        <v>0</v>
      </c>
      <c r="AS50" s="18">
        <v>1951.3636151274125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89.674550520463299</v>
      </c>
      <c r="E51" s="20">
        <v>28.041069721156799</v>
      </c>
      <c r="F51" s="20">
        <v>7.5121907204548499</v>
      </c>
      <c r="G51" s="20">
        <v>38.203484298927599</v>
      </c>
      <c r="H51" s="20">
        <v>1.15466879303375</v>
      </c>
      <c r="I51" s="20">
        <v>1.1854441439787</v>
      </c>
      <c r="J51" s="20">
        <v>1.4515518256809901</v>
      </c>
      <c r="K51" s="20">
        <v>548.44471655312998</v>
      </c>
      <c r="L51" s="20">
        <v>69.926114627620095</v>
      </c>
      <c r="M51" s="20">
        <v>14.5640775607833</v>
      </c>
      <c r="N51" s="20">
        <v>9.9298580542446793</v>
      </c>
      <c r="O51" s="20">
        <v>43.7756945168288</v>
      </c>
      <c r="P51" s="20">
        <v>0.79043111586113801</v>
      </c>
      <c r="Q51" s="20">
        <v>1.1134489329856401</v>
      </c>
      <c r="R51" s="20">
        <v>3.0254802550714999</v>
      </c>
      <c r="S51" s="20">
        <v>4.0570127297815102</v>
      </c>
      <c r="T51" s="20">
        <v>22.646575694462999</v>
      </c>
      <c r="U51" s="20">
        <v>46.153249981989099</v>
      </c>
      <c r="V51" s="20">
        <v>0.99389407773777005</v>
      </c>
      <c r="W51" s="20">
        <v>15.805365373368801</v>
      </c>
      <c r="X51" s="20">
        <v>8.1638371658392703</v>
      </c>
      <c r="Y51" s="20">
        <v>20.115844939603999</v>
      </c>
      <c r="Z51" s="20">
        <v>365.40491610869299</v>
      </c>
      <c r="AA51" s="20">
        <v>80.923598452853994</v>
      </c>
      <c r="AB51" s="20">
        <v>79.038870294433593</v>
      </c>
      <c r="AC51" s="20">
        <v>8.0707205710803809</v>
      </c>
      <c r="AD51" s="20">
        <v>1.15526854166325</v>
      </c>
      <c r="AE51" s="20">
        <v>26.154983533955601</v>
      </c>
      <c r="AF51" s="20">
        <v>2.2569916875712401</v>
      </c>
      <c r="AG51" s="20">
        <v>21.586319711270502</v>
      </c>
      <c r="AH51" s="20">
        <v>16.430263967832801</v>
      </c>
      <c r="AI51" s="20">
        <v>2.3826345369162198</v>
      </c>
      <c r="AJ51" s="20">
        <v>7.2604608569871099</v>
      </c>
      <c r="AK51" s="20">
        <v>3.86662604383188</v>
      </c>
      <c r="AL51" s="20">
        <v>0</v>
      </c>
      <c r="AM51" s="20">
        <v>703.11235050138703</v>
      </c>
      <c r="AN51" s="20">
        <v>0</v>
      </c>
      <c r="AO51" s="20">
        <v>0.25705335992282002</v>
      </c>
      <c r="AP51" s="20">
        <v>0.21481125562739101</v>
      </c>
      <c r="AQ51" s="20">
        <v>1602.17786436765</v>
      </c>
      <c r="AR51" s="19">
        <v>0</v>
      </c>
      <c r="AS51" s="18">
        <v>3897.0222953946814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468.49518629290401</v>
      </c>
      <c r="E52" s="20">
        <v>38.587532423001797</v>
      </c>
      <c r="F52" s="20">
        <v>90.692788024467006</v>
      </c>
      <c r="G52" s="20">
        <v>266.20930692153098</v>
      </c>
      <c r="H52" s="20">
        <v>41.608178989722198</v>
      </c>
      <c r="I52" s="20">
        <v>16.589647930692198</v>
      </c>
      <c r="J52" s="20">
        <v>59.195015659053702</v>
      </c>
      <c r="K52" s="20">
        <v>229.06649048503101</v>
      </c>
      <c r="L52" s="20">
        <v>1422.6099688235699</v>
      </c>
      <c r="M52" s="20">
        <v>800.85464652751205</v>
      </c>
      <c r="N52" s="20">
        <v>78.734529727597206</v>
      </c>
      <c r="O52" s="20">
        <v>115.43060130937801</v>
      </c>
      <c r="P52" s="20">
        <v>34.489739717173798</v>
      </c>
      <c r="Q52" s="20">
        <v>42.7800852330992</v>
      </c>
      <c r="R52" s="20">
        <v>58.544927551023001</v>
      </c>
      <c r="S52" s="20">
        <v>115.151325300713</v>
      </c>
      <c r="T52" s="20">
        <v>99.683712576142497</v>
      </c>
      <c r="U52" s="20">
        <v>228.314597955967</v>
      </c>
      <c r="V52" s="20">
        <v>0.61869504934562003</v>
      </c>
      <c r="W52" s="20">
        <v>30.690583559121901</v>
      </c>
      <c r="X52" s="20">
        <v>22.4696397394851</v>
      </c>
      <c r="Y52" s="20">
        <v>24.040225333101901</v>
      </c>
      <c r="Z52" s="20">
        <v>176.166353736936</v>
      </c>
      <c r="AA52" s="20">
        <v>39.032449311525099</v>
      </c>
      <c r="AB52" s="20">
        <v>38.101780463003898</v>
      </c>
      <c r="AC52" s="20">
        <v>3.88325251594493</v>
      </c>
      <c r="AD52" s="20">
        <v>3.4742255102703399</v>
      </c>
      <c r="AE52" s="20">
        <v>3.72018277607487</v>
      </c>
      <c r="AF52" s="20">
        <v>7.4365872992810704</v>
      </c>
      <c r="AG52" s="20">
        <v>99.1447243538355</v>
      </c>
      <c r="AH52" s="20">
        <v>37.561003208656203</v>
      </c>
      <c r="AI52" s="20">
        <v>27.329966850051001</v>
      </c>
      <c r="AJ52" s="20">
        <v>189.19709230760901</v>
      </c>
      <c r="AK52" s="20">
        <v>44.4617921631935</v>
      </c>
      <c r="AL52" s="20">
        <v>0</v>
      </c>
      <c r="AM52" s="20">
        <v>820.17141762119797</v>
      </c>
      <c r="AN52" s="20">
        <v>1.6485028433060301E-6</v>
      </c>
      <c r="AO52" s="20">
        <v>4.5326208869549296</v>
      </c>
      <c r="AP52" s="20">
        <v>0.61503982810119595</v>
      </c>
      <c r="AQ52" s="20">
        <v>-1978.93855829735</v>
      </c>
      <c r="AR52" s="19">
        <v>0</v>
      </c>
      <c r="AS52" s="18">
        <v>3800.7473573134212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52.963188253903397</v>
      </c>
      <c r="E53" s="20">
        <v>8.8676946837472705</v>
      </c>
      <c r="F53" s="20">
        <v>131.63510062491301</v>
      </c>
      <c r="G53" s="20">
        <v>67.873880637266495</v>
      </c>
      <c r="H53" s="20">
        <v>44.764848876899698</v>
      </c>
      <c r="I53" s="20">
        <v>3.5354035098474701</v>
      </c>
      <c r="J53" s="20">
        <v>22.497126434278901</v>
      </c>
      <c r="K53" s="20">
        <v>0.64764668810315096</v>
      </c>
      <c r="L53" s="20">
        <v>22.2386476878591</v>
      </c>
      <c r="M53" s="20">
        <v>451.38235693485802</v>
      </c>
      <c r="N53" s="20">
        <v>2.9940147683471898</v>
      </c>
      <c r="O53" s="20">
        <v>659.95367324870097</v>
      </c>
      <c r="P53" s="20">
        <v>73.883453132065696</v>
      </c>
      <c r="Q53" s="20">
        <v>27.8240152751012</v>
      </c>
      <c r="R53" s="20">
        <v>216.273833520615</v>
      </c>
      <c r="S53" s="20">
        <v>58.293388276407001</v>
      </c>
      <c r="T53" s="20">
        <v>6.0118261457306197</v>
      </c>
      <c r="U53" s="20">
        <v>51.898695583604301</v>
      </c>
      <c r="V53" s="20">
        <v>2.99150215429475</v>
      </c>
      <c r="W53" s="20">
        <v>419.67952180199802</v>
      </c>
      <c r="X53" s="20">
        <v>342.99370567892998</v>
      </c>
      <c r="Y53" s="20">
        <v>31.675263735718001</v>
      </c>
      <c r="Z53" s="20">
        <v>22.317464739777101</v>
      </c>
      <c r="AA53" s="20">
        <v>1.5444208239745401</v>
      </c>
      <c r="AB53" s="20">
        <v>0.842672621234972</v>
      </c>
      <c r="AC53" s="20">
        <v>4.7656038737098996</v>
      </c>
      <c r="AD53" s="20">
        <v>2.3772234876218601</v>
      </c>
      <c r="AE53" s="20">
        <v>6.9251688513976299</v>
      </c>
      <c r="AF53" s="20">
        <v>2.7938559772507099</v>
      </c>
      <c r="AG53" s="20">
        <v>63.656653863864101</v>
      </c>
      <c r="AH53" s="20">
        <v>3.23280449512739</v>
      </c>
      <c r="AI53" s="20">
        <v>2.5999532823918798</v>
      </c>
      <c r="AJ53" s="20">
        <v>17.992284984878001</v>
      </c>
      <c r="AK53" s="20">
        <v>7.7869819510843596</v>
      </c>
      <c r="AL53" s="20">
        <v>0</v>
      </c>
      <c r="AM53" s="20">
        <v>82.2703277935057</v>
      </c>
      <c r="AN53" s="20">
        <v>1.9982985241042699E-6</v>
      </c>
      <c r="AO53" s="20">
        <v>7.5777914538038796E-2</v>
      </c>
      <c r="AP53" s="20">
        <v>1.1096262007417701</v>
      </c>
      <c r="AQ53" s="20">
        <v>28.295308433878098</v>
      </c>
      <c r="AR53" s="19">
        <v>0</v>
      </c>
      <c r="AS53" s="18">
        <v>2949.4649189464635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2.8346399856156901</v>
      </c>
      <c r="E54" s="20">
        <v>1.4091961553416901</v>
      </c>
      <c r="F54" s="20">
        <v>6.56451799231702</v>
      </c>
      <c r="G54" s="20">
        <v>5.42253156983569</v>
      </c>
      <c r="H54" s="20">
        <v>1.2808566090898E-2</v>
      </c>
      <c r="I54" s="20">
        <v>0.57607587909681801</v>
      </c>
      <c r="J54" s="20">
        <v>0.257027649738512</v>
      </c>
      <c r="K54" s="20">
        <v>3.5632702083639201</v>
      </c>
      <c r="L54" s="20">
        <v>10.4531192696139</v>
      </c>
      <c r="M54" s="20">
        <v>2.6545205432133798</v>
      </c>
      <c r="N54" s="20">
        <v>77.013695784270297</v>
      </c>
      <c r="O54" s="20">
        <v>25.1206670307573</v>
      </c>
      <c r="P54" s="20">
        <v>1.9238806411428699</v>
      </c>
      <c r="Q54" s="20">
        <v>4.6151658919576404</v>
      </c>
      <c r="R54" s="20">
        <v>5.5275778582061497</v>
      </c>
      <c r="S54" s="20">
        <v>4.8363787151161599</v>
      </c>
      <c r="T54" s="20">
        <v>9.3888264232044705</v>
      </c>
      <c r="U54" s="20">
        <v>142.62384834045801</v>
      </c>
      <c r="V54" s="20">
        <v>4.1812887581572401E-2</v>
      </c>
      <c r="W54" s="20">
        <v>3.17750562404763</v>
      </c>
      <c r="X54" s="20">
        <v>2.2402126163581402</v>
      </c>
      <c r="Y54" s="20">
        <v>1.6159206939286099</v>
      </c>
      <c r="Z54" s="20">
        <v>6.0850984681234097</v>
      </c>
      <c r="AA54" s="20">
        <v>0.299772366621466</v>
      </c>
      <c r="AB54" s="20">
        <v>0.18603674266650799</v>
      </c>
      <c r="AC54" s="20">
        <v>0.50018861582232099</v>
      </c>
      <c r="AD54" s="20">
        <v>4.0434615718016702E-2</v>
      </c>
      <c r="AE54" s="20">
        <v>0.32463680712279602</v>
      </c>
      <c r="AF54" s="20">
        <v>0.31180239101678803</v>
      </c>
      <c r="AG54" s="20">
        <v>4.5164513434913198</v>
      </c>
      <c r="AH54" s="20">
        <v>1.78208381524175</v>
      </c>
      <c r="AI54" s="20">
        <v>1.0140514465088299</v>
      </c>
      <c r="AJ54" s="20">
        <v>1.4623801964401999</v>
      </c>
      <c r="AK54" s="20">
        <v>1.63997675338086</v>
      </c>
      <c r="AL54" s="20">
        <v>0</v>
      </c>
      <c r="AM54" s="20">
        <v>14.0172519024186</v>
      </c>
      <c r="AN54" s="20">
        <v>1.84491428826781E-3</v>
      </c>
      <c r="AO54" s="20">
        <v>0.28435314857051902</v>
      </c>
      <c r="AP54" s="20">
        <v>1.3578647827372901</v>
      </c>
      <c r="AQ54" s="20">
        <v>0.67178032962124701</v>
      </c>
      <c r="AR54" s="19">
        <v>0</v>
      </c>
      <c r="AS54" s="18">
        <v>346.36920896604647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191.63685050653299</v>
      </c>
      <c r="E55" s="20">
        <v>361.02658792648202</v>
      </c>
      <c r="F55" s="20">
        <v>878.51976066014595</v>
      </c>
      <c r="G55" s="20">
        <v>90.807604397342203</v>
      </c>
      <c r="H55" s="20">
        <v>85.221453867109105</v>
      </c>
      <c r="I55" s="20">
        <v>81.300962332239394</v>
      </c>
      <c r="J55" s="20">
        <v>63.607142419917501</v>
      </c>
      <c r="K55" s="20">
        <v>7.8765382401398902</v>
      </c>
      <c r="L55" s="20">
        <v>101.304778720312</v>
      </c>
      <c r="M55" s="20">
        <v>201.47259841010401</v>
      </c>
      <c r="N55" s="20">
        <v>172.6228811682</v>
      </c>
      <c r="O55" s="20">
        <v>29949.120282364001</v>
      </c>
      <c r="P55" s="20">
        <v>746.83628565281799</v>
      </c>
      <c r="Q55" s="20">
        <v>754.30028876082599</v>
      </c>
      <c r="R55" s="20">
        <v>5657.67480619252</v>
      </c>
      <c r="S55" s="20">
        <v>577.47942042460397</v>
      </c>
      <c r="T55" s="20">
        <v>400.22345704501203</v>
      </c>
      <c r="U55" s="20">
        <v>2068.06221004899</v>
      </c>
      <c r="V55" s="20">
        <v>39.278445168918097</v>
      </c>
      <c r="W55" s="20">
        <v>880.27659171116204</v>
      </c>
      <c r="X55" s="20">
        <v>659.74981326068303</v>
      </c>
      <c r="Y55" s="20">
        <v>154.196355687806</v>
      </c>
      <c r="Z55" s="20">
        <v>161.15064571109099</v>
      </c>
      <c r="AA55" s="20">
        <v>46.411993057588099</v>
      </c>
      <c r="AB55" s="20">
        <v>48.526314474706098</v>
      </c>
      <c r="AC55" s="20">
        <v>69.597008403359496</v>
      </c>
      <c r="AD55" s="20">
        <v>238.66252169980299</v>
      </c>
      <c r="AE55" s="20">
        <v>167.09653363971501</v>
      </c>
      <c r="AF55" s="20">
        <v>64.082813236323702</v>
      </c>
      <c r="AG55" s="20">
        <v>1204.26987843864</v>
      </c>
      <c r="AH55" s="20">
        <v>617.14989577860501</v>
      </c>
      <c r="AI55" s="20">
        <v>237.999143197997</v>
      </c>
      <c r="AJ55" s="20">
        <v>288.43235244289599</v>
      </c>
      <c r="AK55" s="20">
        <v>176.478787061822</v>
      </c>
      <c r="AL55" s="20">
        <v>0</v>
      </c>
      <c r="AM55" s="20">
        <v>2076.7796210081801</v>
      </c>
      <c r="AN55" s="20">
        <v>4.8615323105760701E-5</v>
      </c>
      <c r="AO55" s="20">
        <v>1.13204390088855E-2</v>
      </c>
      <c r="AP55" s="20">
        <v>14920.0837332499</v>
      </c>
      <c r="AQ55" s="20">
        <v>1004.12435630724</v>
      </c>
      <c r="AR55" s="19">
        <v>0</v>
      </c>
      <c r="AS55" s="18">
        <v>65443.45208172805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437.401233746461</v>
      </c>
      <c r="E56" s="20">
        <v>409.41632258287598</v>
      </c>
      <c r="F56" s="20">
        <v>97.174466996091695</v>
      </c>
      <c r="G56" s="20">
        <v>319.05367032714599</v>
      </c>
      <c r="H56" s="20">
        <v>15.743602335152</v>
      </c>
      <c r="I56" s="20">
        <v>6.5251752466799102</v>
      </c>
      <c r="J56" s="20">
        <v>18.087795271908099</v>
      </c>
      <c r="K56" s="20">
        <v>226.85641781823099</v>
      </c>
      <c r="L56" s="20">
        <v>127.508461840953</v>
      </c>
      <c r="M56" s="20">
        <v>101.149441607729</v>
      </c>
      <c r="N56" s="20">
        <v>67.507551285169399</v>
      </c>
      <c r="O56" s="20">
        <v>227.38200927324499</v>
      </c>
      <c r="P56" s="20">
        <v>183.972065770104</v>
      </c>
      <c r="Q56" s="20">
        <v>58.559007831748502</v>
      </c>
      <c r="R56" s="20">
        <v>176.59897642325399</v>
      </c>
      <c r="S56" s="20">
        <v>26.450634628998699</v>
      </c>
      <c r="T56" s="20">
        <v>171.73767893746</v>
      </c>
      <c r="U56" s="20">
        <v>212.446764887858</v>
      </c>
      <c r="V56" s="20">
        <v>9.1350900622911695</v>
      </c>
      <c r="W56" s="20">
        <v>180.65957537717301</v>
      </c>
      <c r="X56" s="20">
        <v>68.1348968983026</v>
      </c>
      <c r="Y56" s="20">
        <v>52.135503339320401</v>
      </c>
      <c r="Z56" s="20">
        <v>122.11165699110001</v>
      </c>
      <c r="AA56" s="20">
        <v>92.769860759682899</v>
      </c>
      <c r="AB56" s="20">
        <v>63.692839336013698</v>
      </c>
      <c r="AC56" s="20">
        <v>3.5918701894532501</v>
      </c>
      <c r="AD56" s="20">
        <v>4.3182785348248096</v>
      </c>
      <c r="AE56" s="20">
        <v>6.30466308131298</v>
      </c>
      <c r="AF56" s="20">
        <v>2.89277969688073</v>
      </c>
      <c r="AG56" s="20">
        <v>176.532985591955</v>
      </c>
      <c r="AH56" s="20">
        <v>115.903833717447</v>
      </c>
      <c r="AI56" s="20">
        <v>57.457100185135197</v>
      </c>
      <c r="AJ56" s="20">
        <v>67.069059949871203</v>
      </c>
      <c r="AK56" s="20">
        <v>16.6107305329942</v>
      </c>
      <c r="AL56" s="20">
        <v>0</v>
      </c>
      <c r="AM56" s="20">
        <v>260.66947777431602</v>
      </c>
      <c r="AN56" s="20">
        <v>3.9019067292282403E-5</v>
      </c>
      <c r="AO56" s="20">
        <v>2.2464496420007002E-3</v>
      </c>
      <c r="AP56" s="20">
        <v>3.7321731479215399</v>
      </c>
      <c r="AQ56" s="20">
        <v>-31.799981364218201</v>
      </c>
      <c r="AR56" s="19">
        <v>0</v>
      </c>
      <c r="AS56" s="18">
        <v>4155.4959560815523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108.978162842771</v>
      </c>
      <c r="E57" s="20">
        <v>57.303409434646497</v>
      </c>
      <c r="F57" s="20">
        <v>55.526464071934903</v>
      </c>
      <c r="G57" s="20">
        <v>163.41678524791101</v>
      </c>
      <c r="H57" s="20">
        <v>7.60824234059438</v>
      </c>
      <c r="I57" s="20">
        <v>3.05275348966379</v>
      </c>
      <c r="J57" s="20">
        <v>16.090301730464901</v>
      </c>
      <c r="K57" s="20">
        <v>146.31238037473</v>
      </c>
      <c r="L57" s="20">
        <v>62.089631638436899</v>
      </c>
      <c r="M57" s="20">
        <v>174.391566759997</v>
      </c>
      <c r="N57" s="20">
        <v>15.2743006594304</v>
      </c>
      <c r="O57" s="20">
        <v>201.125204787565</v>
      </c>
      <c r="P57" s="20">
        <v>209.46016063287601</v>
      </c>
      <c r="Q57" s="20">
        <v>752.31057159781005</v>
      </c>
      <c r="R57" s="20">
        <v>172.58465233234801</v>
      </c>
      <c r="S57" s="20">
        <v>52.362096385052297</v>
      </c>
      <c r="T57" s="20">
        <v>450.17217389843302</v>
      </c>
      <c r="U57" s="20">
        <v>456.42859077422003</v>
      </c>
      <c r="V57" s="20">
        <v>1.63001828186384</v>
      </c>
      <c r="W57" s="20">
        <v>121.45751789744</v>
      </c>
      <c r="X57" s="20">
        <v>88.700182848458198</v>
      </c>
      <c r="Y57" s="20">
        <v>48.818695920692903</v>
      </c>
      <c r="Z57" s="20">
        <v>243.75723419258901</v>
      </c>
      <c r="AA57" s="20">
        <v>185.080892222523</v>
      </c>
      <c r="AB57" s="20">
        <v>127.11386391770699</v>
      </c>
      <c r="AC57" s="20">
        <v>7.1654663397185496</v>
      </c>
      <c r="AD57" s="20">
        <v>43.735329713597103</v>
      </c>
      <c r="AE57" s="20">
        <v>16.756931187221198</v>
      </c>
      <c r="AF57" s="20">
        <v>6.3986738861532704</v>
      </c>
      <c r="AG57" s="20">
        <v>387.90091142911501</v>
      </c>
      <c r="AH57" s="20">
        <v>160.33697148580299</v>
      </c>
      <c r="AI57" s="20">
        <v>329.98733032440498</v>
      </c>
      <c r="AJ57" s="20">
        <v>1089.33212326025</v>
      </c>
      <c r="AK57" s="20">
        <v>109.649450971329</v>
      </c>
      <c r="AL57" s="20">
        <v>0</v>
      </c>
      <c r="AM57" s="20">
        <v>1743.1375061700901</v>
      </c>
      <c r="AN57" s="20">
        <v>3.8969350728655702E-7</v>
      </c>
      <c r="AO57" s="20">
        <v>5.1404979337534904</v>
      </c>
      <c r="AP57" s="20">
        <v>239.88091733101399</v>
      </c>
      <c r="AQ57" s="20">
        <v>-31.9329569903039</v>
      </c>
      <c r="AR57" s="19">
        <v>0</v>
      </c>
      <c r="AS57" s="18">
        <v>8028.5350077119974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9.65020526224672</v>
      </c>
      <c r="E58" s="20">
        <v>3.9774979312044998</v>
      </c>
      <c r="F58" s="20">
        <v>0.48505640600578698</v>
      </c>
      <c r="G58" s="20">
        <v>1.22026659156135E-2</v>
      </c>
      <c r="H58" s="20">
        <v>3.8027625754844399E-3</v>
      </c>
      <c r="I58" s="20">
        <v>9.4391989688422996E-4</v>
      </c>
      <c r="J58" s="20">
        <v>6.4593397860603996E-3</v>
      </c>
      <c r="K58" s="20">
        <v>1.5821246479018E-3</v>
      </c>
      <c r="L58" s="20">
        <v>9.0357535833563707E-3</v>
      </c>
      <c r="M58" s="20">
        <v>3.8119954892916401E-3</v>
      </c>
      <c r="N58" s="20">
        <v>3.7023484084429299E-3</v>
      </c>
      <c r="O58" s="20">
        <v>11.5203335478546</v>
      </c>
      <c r="P58" s="20">
        <v>1.49266193319434E-2</v>
      </c>
      <c r="Q58" s="20">
        <v>1.2638152296527601E-2</v>
      </c>
      <c r="R58" s="20">
        <v>1726.95921293744</v>
      </c>
      <c r="S58" s="20">
        <v>6.2087760016627897E-3</v>
      </c>
      <c r="T58" s="20">
        <v>6.3699126165289402E-2</v>
      </c>
      <c r="U58" s="20">
        <v>5.8696495241233999E-2</v>
      </c>
      <c r="V58" s="20">
        <v>6.4065764928383402</v>
      </c>
      <c r="W58" s="20">
        <v>127.325821078281</v>
      </c>
      <c r="X58" s="20">
        <v>90.498627998041698</v>
      </c>
      <c r="Y58" s="20">
        <v>1.09838785515752E-3</v>
      </c>
      <c r="Z58" s="20">
        <v>31.3027209528607</v>
      </c>
      <c r="AA58" s="20">
        <v>37.771238030457297</v>
      </c>
      <c r="AB58" s="20">
        <v>22.742811009422599</v>
      </c>
      <c r="AC58" s="20">
        <v>2.47294759770101</v>
      </c>
      <c r="AD58" s="20">
        <v>0.109778306911821</v>
      </c>
      <c r="AE58" s="20">
        <v>7.7533840617190902E-4</v>
      </c>
      <c r="AF58" s="20">
        <v>0.49925936647021302</v>
      </c>
      <c r="AG58" s="20">
        <v>4.9957655866340804</v>
      </c>
      <c r="AH58" s="20">
        <v>1.7445281049502399</v>
      </c>
      <c r="AI58" s="20">
        <v>1.8144792413710701E-2</v>
      </c>
      <c r="AJ58" s="20">
        <v>2.5198070786062502E-3</v>
      </c>
      <c r="AK58" s="20">
        <v>2.4853425667422002E-2</v>
      </c>
      <c r="AL58" s="20">
        <v>0</v>
      </c>
      <c r="AM58" s="20">
        <v>2279.1541857985198</v>
      </c>
      <c r="AN58" s="20">
        <v>7.7365493838579599E-7</v>
      </c>
      <c r="AO58" s="20">
        <v>6.5641787221683595E-2</v>
      </c>
      <c r="AP58" s="20">
        <v>4521.1009540798204</v>
      </c>
      <c r="AQ58" s="20">
        <v>-14.5553329245041</v>
      </c>
      <c r="AR58" s="19">
        <v>0</v>
      </c>
      <c r="AS58" s="18">
        <v>8864.4729319547951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15.898859621596801</v>
      </c>
      <c r="E59" s="20">
        <v>5.0769104049600804</v>
      </c>
      <c r="F59" s="20">
        <v>13.181073511957701</v>
      </c>
      <c r="G59" s="20">
        <v>117.99275538831699</v>
      </c>
      <c r="H59" s="20">
        <v>19.701636869057801</v>
      </c>
      <c r="I59" s="20">
        <v>1.51101318578105</v>
      </c>
      <c r="J59" s="20">
        <v>2.6164011081808498</v>
      </c>
      <c r="K59" s="20">
        <v>35.694552792526999</v>
      </c>
      <c r="L59" s="20">
        <v>21.2448887769729</v>
      </c>
      <c r="M59" s="20">
        <v>19.912707424069399</v>
      </c>
      <c r="N59" s="20">
        <v>9.2405202213602902</v>
      </c>
      <c r="O59" s="20">
        <v>183.974412337404</v>
      </c>
      <c r="P59" s="20">
        <v>1.61831018240686</v>
      </c>
      <c r="Q59" s="20">
        <v>3.0661867032478098</v>
      </c>
      <c r="R59" s="20">
        <v>14.5351835744358</v>
      </c>
      <c r="S59" s="20">
        <v>72.684190632148898</v>
      </c>
      <c r="T59" s="20">
        <v>11.1829332061179</v>
      </c>
      <c r="U59" s="20">
        <v>62.7901678215174</v>
      </c>
      <c r="V59" s="20">
        <v>1.52579195033384</v>
      </c>
      <c r="W59" s="20">
        <v>29.379811620429798</v>
      </c>
      <c r="X59" s="20">
        <v>16.658448238419801</v>
      </c>
      <c r="Y59" s="20">
        <v>30.372562786154202</v>
      </c>
      <c r="Z59" s="20">
        <v>0.36814699678299601</v>
      </c>
      <c r="AA59" s="20">
        <v>3.7754393429031398E-2</v>
      </c>
      <c r="AB59" s="20">
        <v>1.4904454546048099E-4</v>
      </c>
      <c r="AC59" s="20">
        <v>44.249352868122003</v>
      </c>
      <c r="AD59" s="20">
        <v>3.4016527971637802</v>
      </c>
      <c r="AE59" s="20">
        <v>3.5938536525783999</v>
      </c>
      <c r="AF59" s="20">
        <v>1.18852757460266</v>
      </c>
      <c r="AG59" s="20">
        <v>174.53935853891701</v>
      </c>
      <c r="AH59" s="20">
        <v>37.278179835524703</v>
      </c>
      <c r="AI59" s="20">
        <v>109.921098704481</v>
      </c>
      <c r="AJ59" s="20">
        <v>32.754504926417503</v>
      </c>
      <c r="AK59" s="20">
        <v>59.282636334430897</v>
      </c>
      <c r="AL59" s="20">
        <v>0</v>
      </c>
      <c r="AM59" s="20">
        <v>747.60001081426196</v>
      </c>
      <c r="AN59" s="20">
        <v>3.9203984149772903E-5</v>
      </c>
      <c r="AO59" s="20">
        <v>6.8089411077872199E-3</v>
      </c>
      <c r="AP59" s="20">
        <v>0.39065858348611598</v>
      </c>
      <c r="AQ59" s="20">
        <v>14.691233529394299</v>
      </c>
      <c r="AR59" s="19">
        <v>0</v>
      </c>
      <c r="AS59" s="18">
        <v>1919.1632850966271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2.3345236533497902</v>
      </c>
      <c r="E60" s="20">
        <v>2.3668012575313901</v>
      </c>
      <c r="F60" s="20">
        <v>27.036269385746401</v>
      </c>
      <c r="G60" s="20">
        <v>14.1147886680157</v>
      </c>
      <c r="H60" s="20">
        <v>0.27984377297603402</v>
      </c>
      <c r="I60" s="20">
        <v>0.98222402183922897</v>
      </c>
      <c r="J60" s="20">
        <v>1.7040856007821299</v>
      </c>
      <c r="K60" s="20">
        <v>0.43736966274163203</v>
      </c>
      <c r="L60" s="20">
        <v>6.2239401958499903</v>
      </c>
      <c r="M60" s="20">
        <v>8.8430573579534002</v>
      </c>
      <c r="N60" s="20">
        <v>5.2029455513462102</v>
      </c>
      <c r="O60" s="20">
        <v>31.333296895324501</v>
      </c>
      <c r="P60" s="20">
        <v>2.9699318582060301</v>
      </c>
      <c r="Q60" s="20">
        <v>3.79951365456767</v>
      </c>
      <c r="R60" s="20">
        <v>14.258688001301</v>
      </c>
      <c r="S60" s="20">
        <v>2.1263468377023802</v>
      </c>
      <c r="T60" s="20">
        <v>41.680150670864002</v>
      </c>
      <c r="U60" s="20">
        <v>4.9446139573414198</v>
      </c>
      <c r="V60" s="20">
        <v>2.0392110797437799</v>
      </c>
      <c r="W60" s="20">
        <v>49.052751644552899</v>
      </c>
      <c r="X60" s="20">
        <v>10.3326061256379</v>
      </c>
      <c r="Y60" s="20">
        <v>39.243391134241101</v>
      </c>
      <c r="Z60" s="20">
        <v>1.5360764232633</v>
      </c>
      <c r="AA60" s="20">
        <v>0.19510321835979699</v>
      </c>
      <c r="AB60" s="20">
        <v>1.4157400933940101</v>
      </c>
      <c r="AC60" s="20">
        <v>1.80429178847781</v>
      </c>
      <c r="AD60" s="20">
        <v>6.8532542342675002</v>
      </c>
      <c r="AE60" s="20">
        <v>5.1362587813865002</v>
      </c>
      <c r="AF60" s="20">
        <v>14.333335148321501</v>
      </c>
      <c r="AG60" s="20">
        <v>10.421905959562499</v>
      </c>
      <c r="AH60" s="20">
        <v>12.202727872622299</v>
      </c>
      <c r="AI60" s="20">
        <v>16.0394171817846</v>
      </c>
      <c r="AJ60" s="20">
        <v>7.8854058044650799</v>
      </c>
      <c r="AK60" s="20">
        <v>6.3171533791170402</v>
      </c>
      <c r="AL60" s="20">
        <v>0</v>
      </c>
      <c r="AM60" s="20">
        <v>75.870137170422694</v>
      </c>
      <c r="AN60" s="20">
        <v>2.0065943575339898E-3</v>
      </c>
      <c r="AO60" s="20">
        <v>4.4632807969628499E-3</v>
      </c>
      <c r="AP60" s="20">
        <v>2.9739625956701301E-3</v>
      </c>
      <c r="AQ60" s="20">
        <v>5.3329355620677799</v>
      </c>
      <c r="AR60" s="19">
        <v>0</v>
      </c>
      <c r="AS60" s="18">
        <v>436.65953744287725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5.2526356737235699E-2</v>
      </c>
      <c r="E61" s="20">
        <v>2.5401821849756302E-2</v>
      </c>
      <c r="F61" s="20">
        <v>3.77496449453242E-2</v>
      </c>
      <c r="G61" s="20">
        <v>2.9160636591935098E-2</v>
      </c>
      <c r="H61" s="20">
        <v>2.3577053638430801E-3</v>
      </c>
      <c r="I61" s="20">
        <v>4.2910117480981303E-3</v>
      </c>
      <c r="J61" s="20">
        <v>3.1483338867117697E-2</v>
      </c>
      <c r="K61" s="20">
        <v>1.3674814091021699E-2</v>
      </c>
      <c r="L61" s="20">
        <v>5.2891805131898798E-2</v>
      </c>
      <c r="M61" s="20">
        <v>2.5928339899032801E-2</v>
      </c>
      <c r="N61" s="20">
        <v>2.2121361638506899E-2</v>
      </c>
      <c r="O61" s="20">
        <v>2.0111961055278901E-2</v>
      </c>
      <c r="P61" s="20">
        <v>4.7592683868365897E-2</v>
      </c>
      <c r="Q61" s="20">
        <v>2.9459584073789898E-2</v>
      </c>
      <c r="R61" s="20">
        <v>3.4202331112382002E-2</v>
      </c>
      <c r="S61" s="20">
        <v>2.5935545260361501E-2</v>
      </c>
      <c r="T61" s="20">
        <v>1.02304526726026E-2</v>
      </c>
      <c r="U61" s="20">
        <v>3.6820774568321397E-2</v>
      </c>
      <c r="V61" s="20">
        <v>3.0158174802928E-4</v>
      </c>
      <c r="W61" s="20">
        <v>1.26982018834563E-2</v>
      </c>
      <c r="X61" s="20">
        <v>6.39483092117662E-3</v>
      </c>
      <c r="Y61" s="20">
        <v>1.42746377474499E-2</v>
      </c>
      <c r="Z61" s="20">
        <v>1.3266922805842799E-2</v>
      </c>
      <c r="AA61" s="20">
        <v>1.8366568396783502E-2</v>
      </c>
      <c r="AB61" s="20">
        <v>2.9157576516961E-3</v>
      </c>
      <c r="AC61" s="20">
        <v>1.77933268886146E-2</v>
      </c>
      <c r="AD61" s="20">
        <v>3.5729918008289801E-3</v>
      </c>
      <c r="AE61" s="20">
        <v>1.5514906503481999E-2</v>
      </c>
      <c r="AF61" s="20">
        <v>9.7339425544086203E-3</v>
      </c>
      <c r="AG61" s="20">
        <v>2.77461429219726E-2</v>
      </c>
      <c r="AH61" s="20">
        <v>3.1883685137608902E-3</v>
      </c>
      <c r="AI61" s="20">
        <v>1.47906526365285E-2</v>
      </c>
      <c r="AJ61" s="20">
        <v>1.83912593616125E-2</v>
      </c>
      <c r="AK61" s="20">
        <v>1.7174343744822199E-2</v>
      </c>
      <c r="AL61" s="20">
        <v>0</v>
      </c>
      <c r="AM61" s="20">
        <v>0.14072350802252201</v>
      </c>
      <c r="AN61" s="20">
        <v>7.2092885299702004E-4</v>
      </c>
      <c r="AO61" s="20">
        <v>5.0528854206795301E-2</v>
      </c>
      <c r="AP61" s="20">
        <v>4.4192311001360496</v>
      </c>
      <c r="AQ61" s="20">
        <v>2.5463152149155802E-2</v>
      </c>
      <c r="AR61" s="19">
        <v>0</v>
      </c>
      <c r="AS61" s="18">
        <v>5.3347321489228579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45.489283610026497</v>
      </c>
      <c r="E62" s="20">
        <v>30.605768782350101</v>
      </c>
      <c r="F62" s="20">
        <v>160.00322437800099</v>
      </c>
      <c r="G62" s="20">
        <v>25.3709266184431</v>
      </c>
      <c r="H62" s="20">
        <v>6.24079857347885</v>
      </c>
      <c r="I62" s="20">
        <v>2.2226560957339299</v>
      </c>
      <c r="J62" s="20">
        <v>3.7072784533751402</v>
      </c>
      <c r="K62" s="20">
        <v>11.1219520819604</v>
      </c>
      <c r="L62" s="20">
        <v>20.051723636164301</v>
      </c>
      <c r="M62" s="20">
        <v>27.1617823554399</v>
      </c>
      <c r="N62" s="20">
        <v>15.185601927540599</v>
      </c>
      <c r="O62" s="20">
        <v>200.16242243898401</v>
      </c>
      <c r="P62" s="20">
        <v>15.3385392823063</v>
      </c>
      <c r="Q62" s="20">
        <v>12.5342355920708</v>
      </c>
      <c r="R62" s="20">
        <v>56.918130412697501</v>
      </c>
      <c r="S62" s="20">
        <v>25.747976477165999</v>
      </c>
      <c r="T62" s="20">
        <v>26.9652993978826</v>
      </c>
      <c r="U62" s="20">
        <v>35.0367785350061</v>
      </c>
      <c r="V62" s="20">
        <v>1.4165152570587201</v>
      </c>
      <c r="W62" s="20">
        <v>14.4356296241717</v>
      </c>
      <c r="X62" s="20">
        <v>38.218723461121897</v>
      </c>
      <c r="Y62" s="20">
        <v>50.965544573669</v>
      </c>
      <c r="Z62" s="20">
        <v>34.588688563435603</v>
      </c>
      <c r="AA62" s="20">
        <v>4.6613581278793204</v>
      </c>
      <c r="AB62" s="20">
        <v>6.11074854857024</v>
      </c>
      <c r="AC62" s="20">
        <v>5.5269961900003297</v>
      </c>
      <c r="AD62" s="20">
        <v>9.02970664156536</v>
      </c>
      <c r="AE62" s="20">
        <v>13.610836258201701</v>
      </c>
      <c r="AF62" s="20">
        <v>8.8638361926945208</v>
      </c>
      <c r="AG62" s="20">
        <v>55.481468258454697</v>
      </c>
      <c r="AH62" s="20">
        <v>16.808033647861201</v>
      </c>
      <c r="AI62" s="20">
        <v>18.554824255427398</v>
      </c>
      <c r="AJ62" s="20">
        <v>12.202788303179601</v>
      </c>
      <c r="AK62" s="20">
        <v>8.7868281018676093</v>
      </c>
      <c r="AL62" s="20">
        <v>0</v>
      </c>
      <c r="AM62" s="20">
        <v>528.40609260507404</v>
      </c>
      <c r="AN62" s="20">
        <v>2.96616170507683E-3</v>
      </c>
      <c r="AO62" s="20">
        <v>2.7886486357968101E-3</v>
      </c>
      <c r="AP62" s="20">
        <v>3.1403441299424498E-3</v>
      </c>
      <c r="AQ62" s="20">
        <v>2.9307475901966802E-3</v>
      </c>
      <c r="AR62" s="19">
        <v>0</v>
      </c>
      <c r="AS62" s="18">
        <v>1547.5448231609209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18.9411012154915</v>
      </c>
      <c r="E63" s="20">
        <v>7.2180178584309296</v>
      </c>
      <c r="F63" s="20">
        <v>54.803544417032697</v>
      </c>
      <c r="G63" s="20">
        <v>17.987661242187801</v>
      </c>
      <c r="H63" s="20">
        <v>5.5419260248259299</v>
      </c>
      <c r="I63" s="20">
        <v>2.3203832105753799</v>
      </c>
      <c r="J63" s="20">
        <v>21.739935413559799</v>
      </c>
      <c r="K63" s="20">
        <v>14.353238745758</v>
      </c>
      <c r="L63" s="20">
        <v>38.076949841431599</v>
      </c>
      <c r="M63" s="20">
        <v>20.216801626003502</v>
      </c>
      <c r="N63" s="20">
        <v>7.8469332513322803</v>
      </c>
      <c r="O63" s="20">
        <v>14.036520991272299</v>
      </c>
      <c r="P63" s="20">
        <v>26.743629789117801</v>
      </c>
      <c r="Q63" s="20">
        <v>21.636522155067102</v>
      </c>
      <c r="R63" s="20">
        <v>23.679572880855901</v>
      </c>
      <c r="S63" s="20">
        <v>16.365153019442499</v>
      </c>
      <c r="T63" s="20">
        <v>5.43121962815193</v>
      </c>
      <c r="U63" s="20">
        <v>12.380476852243101</v>
      </c>
      <c r="V63" s="20">
        <v>0.435346109139778</v>
      </c>
      <c r="W63" s="20">
        <v>7.8664513831195002</v>
      </c>
      <c r="X63" s="20">
        <v>1.30437507413247</v>
      </c>
      <c r="Y63" s="20">
        <v>14.7239831607061</v>
      </c>
      <c r="Z63" s="20">
        <v>12.973401416064799</v>
      </c>
      <c r="AA63" s="20">
        <v>4.5317998503067596</v>
      </c>
      <c r="AB63" s="20">
        <v>4.0683903850002698</v>
      </c>
      <c r="AC63" s="20">
        <v>1.99636905188763</v>
      </c>
      <c r="AD63" s="20">
        <v>2.2268584966143798</v>
      </c>
      <c r="AE63" s="20">
        <v>4.7139574467896201</v>
      </c>
      <c r="AF63" s="20">
        <v>0.92901339292524099</v>
      </c>
      <c r="AG63" s="20">
        <v>8.7469750821857293</v>
      </c>
      <c r="AH63" s="20">
        <v>3.5676536708751301</v>
      </c>
      <c r="AI63" s="20">
        <v>4.3408188402026502</v>
      </c>
      <c r="AJ63" s="20">
        <v>10.600788058939701</v>
      </c>
      <c r="AK63" s="20">
        <v>3.9521902270067999</v>
      </c>
      <c r="AL63" s="20">
        <v>0</v>
      </c>
      <c r="AM63" s="20">
        <v>69.298629355274699</v>
      </c>
      <c r="AN63" s="20">
        <v>1.13241685897549E-2</v>
      </c>
      <c r="AO63" s="20">
        <v>7.2924920149164203</v>
      </c>
      <c r="AP63" s="20">
        <v>49.279420778937599</v>
      </c>
      <c r="AQ63" s="20">
        <v>7.0054699646447602</v>
      </c>
      <c r="AR63" s="19">
        <v>0</v>
      </c>
      <c r="AS63" s="18">
        <v>549.18529609103985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30.64673593273</v>
      </c>
      <c r="E64" s="20">
        <v>13.9349678993848</v>
      </c>
      <c r="F64" s="20">
        <v>47.923673449948502</v>
      </c>
      <c r="G64" s="20">
        <v>9.1689532433173007</v>
      </c>
      <c r="H64" s="20">
        <v>1.96898384567185</v>
      </c>
      <c r="I64" s="20">
        <v>0.99226677060967805</v>
      </c>
      <c r="J64" s="20">
        <v>1.9283781276770799</v>
      </c>
      <c r="K64" s="20">
        <v>3.7628943254568501</v>
      </c>
      <c r="L64" s="20">
        <v>6.7186169830493903</v>
      </c>
      <c r="M64" s="20">
        <v>8.9261154977369195</v>
      </c>
      <c r="N64" s="20">
        <v>5.0980514541130804</v>
      </c>
      <c r="O64" s="20">
        <v>130.12927513722499</v>
      </c>
      <c r="P64" s="20">
        <v>7.6107507902951603</v>
      </c>
      <c r="Q64" s="20">
        <v>6.4635664527900696</v>
      </c>
      <c r="R64" s="20">
        <v>22.011460631925601</v>
      </c>
      <c r="S64" s="20">
        <v>10.560002979549401</v>
      </c>
      <c r="T64" s="20">
        <v>13.6532102832413</v>
      </c>
      <c r="U64" s="20">
        <v>13.400314389500799</v>
      </c>
      <c r="V64" s="20">
        <v>0.97751671796789597</v>
      </c>
      <c r="W64" s="20">
        <v>0.607089673651238</v>
      </c>
      <c r="X64" s="20">
        <v>26.2385007639304</v>
      </c>
      <c r="Y64" s="20">
        <v>19.189110440755801</v>
      </c>
      <c r="Z64" s="20">
        <v>8.99716044987413</v>
      </c>
      <c r="AA64" s="20">
        <v>1.3069433580123699</v>
      </c>
      <c r="AB64" s="20">
        <v>1.87318783390122</v>
      </c>
      <c r="AC64" s="20">
        <v>1.40241285414425</v>
      </c>
      <c r="AD64" s="20">
        <v>3.7109738145579398</v>
      </c>
      <c r="AE64" s="20">
        <v>4.1606827726415903</v>
      </c>
      <c r="AF64" s="20">
        <v>5.2808470259679199</v>
      </c>
      <c r="AG64" s="20">
        <v>33.306820356196603</v>
      </c>
      <c r="AH64" s="20">
        <v>7.5306733742524496</v>
      </c>
      <c r="AI64" s="20">
        <v>10.478268229305201</v>
      </c>
      <c r="AJ64" s="20">
        <v>7.1867900869309196</v>
      </c>
      <c r="AK64" s="20">
        <v>5.2573279647783702</v>
      </c>
      <c r="AL64" s="20">
        <v>0</v>
      </c>
      <c r="AM64" s="20">
        <v>267.738323877114</v>
      </c>
      <c r="AN64" s="20">
        <v>7.4466036113138298E-3</v>
      </c>
      <c r="AO64" s="20">
        <v>7.4322202509575497E-3</v>
      </c>
      <c r="AP64" s="20">
        <v>35.534821910338401</v>
      </c>
      <c r="AQ64" s="20">
        <v>1.8235755810120999</v>
      </c>
      <c r="AR64" s="19">
        <v>0</v>
      </c>
      <c r="AS64" s="18">
        <v>777.51412410341788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1.9049392769250399</v>
      </c>
      <c r="E65" s="20">
        <v>1.09879213949549</v>
      </c>
      <c r="F65" s="20">
        <v>2.31027594195701</v>
      </c>
      <c r="G65" s="20">
        <v>0.316471603021861</v>
      </c>
      <c r="H65" s="20">
        <v>0.54729015081911103</v>
      </c>
      <c r="I65" s="20">
        <v>7.1100195886345502E-2</v>
      </c>
      <c r="J65" s="20">
        <v>0.390968351845213</v>
      </c>
      <c r="K65" s="20">
        <v>0.194967157812659</v>
      </c>
      <c r="L65" s="20">
        <v>1.48553212893338</v>
      </c>
      <c r="M65" s="20">
        <v>1.07379590207227</v>
      </c>
      <c r="N65" s="20">
        <v>0.90542771712116299</v>
      </c>
      <c r="O65" s="20">
        <v>6.07947920430869</v>
      </c>
      <c r="P65" s="20">
        <v>0.475368414455</v>
      </c>
      <c r="Q65" s="20">
        <v>0.63522174076196403</v>
      </c>
      <c r="R65" s="20">
        <v>2.5879389041810898</v>
      </c>
      <c r="S65" s="20">
        <v>0.987737050891493</v>
      </c>
      <c r="T65" s="20">
        <v>2.8884026749144098</v>
      </c>
      <c r="U65" s="20">
        <v>1.54861632162746</v>
      </c>
      <c r="V65" s="20">
        <v>2.9497983819846301</v>
      </c>
      <c r="W65" s="20">
        <v>25.866935312545099</v>
      </c>
      <c r="X65" s="20">
        <v>35.802504279563301</v>
      </c>
      <c r="Y65" s="20">
        <v>1.7932964274622401</v>
      </c>
      <c r="Z65" s="20">
        <v>2.5168311084651802</v>
      </c>
      <c r="AA65" s="20">
        <v>0.30242650597723603</v>
      </c>
      <c r="AB65" s="20">
        <v>0.13827249817332599</v>
      </c>
      <c r="AC65" s="20">
        <v>5.5768126432584104</v>
      </c>
      <c r="AD65" s="20">
        <v>3.3841575271751601</v>
      </c>
      <c r="AE65" s="20">
        <v>6.4269195603578604</v>
      </c>
      <c r="AF65" s="20">
        <v>0.52266943134097799</v>
      </c>
      <c r="AG65" s="20">
        <v>33.558728796709701</v>
      </c>
      <c r="AH65" s="20">
        <v>34.433167933773198</v>
      </c>
      <c r="AI65" s="20">
        <v>12.3601510428227</v>
      </c>
      <c r="AJ65" s="20">
        <v>2.2807884754122099</v>
      </c>
      <c r="AK65" s="20">
        <v>2.91426606682219</v>
      </c>
      <c r="AL65" s="20">
        <v>0</v>
      </c>
      <c r="AM65" s="20">
        <v>1657.33378811691</v>
      </c>
      <c r="AN65" s="20">
        <v>1.15875125747245E-2</v>
      </c>
      <c r="AO65" s="20">
        <v>1.59872106757896E-3</v>
      </c>
      <c r="AP65" s="20">
        <v>1.82332145287801E-3</v>
      </c>
      <c r="AQ65" s="20">
        <v>1.69238938461736E-3</v>
      </c>
      <c r="AR65" s="19">
        <v>0</v>
      </c>
      <c r="AS65" s="18">
        <v>1853.6805409302626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6.7459278995869099</v>
      </c>
      <c r="E66" s="20">
        <v>1.65874837841652</v>
      </c>
      <c r="F66" s="20">
        <v>27.1611741954442</v>
      </c>
      <c r="G66" s="20">
        <v>4.9539570476950496</v>
      </c>
      <c r="H66" s="20">
        <v>1.24201312913535</v>
      </c>
      <c r="I66" s="20">
        <v>0.49005142348490999</v>
      </c>
      <c r="J66" s="20">
        <v>0.850322194249304</v>
      </c>
      <c r="K66" s="20">
        <v>0.65329771701867301</v>
      </c>
      <c r="L66" s="20">
        <v>5.3162690264438996</v>
      </c>
      <c r="M66" s="20">
        <v>4.6551305298807</v>
      </c>
      <c r="N66" s="20">
        <v>5.5344241986835199</v>
      </c>
      <c r="O66" s="20">
        <v>27.318682680420402</v>
      </c>
      <c r="P66" s="20">
        <v>2.2846330148396801</v>
      </c>
      <c r="Q66" s="20">
        <v>2.2385780687035299</v>
      </c>
      <c r="R66" s="20">
        <v>9.1039743413854204</v>
      </c>
      <c r="S66" s="20">
        <v>3.3700587625377501</v>
      </c>
      <c r="T66" s="20">
        <v>3.8402610540850102</v>
      </c>
      <c r="U66" s="20">
        <v>6.4340184058268397</v>
      </c>
      <c r="V66" s="20">
        <v>0.151976508153643</v>
      </c>
      <c r="W66" s="20">
        <v>4.5687283789299</v>
      </c>
      <c r="X66" s="20">
        <v>6.8851003163354303</v>
      </c>
      <c r="Y66" s="20">
        <v>7.0314091883916996</v>
      </c>
      <c r="Z66" s="20">
        <v>2.1283071186325202</v>
      </c>
      <c r="AA66" s="20">
        <v>0.68144308751962002</v>
      </c>
      <c r="AB66" s="20">
        <v>0.71464045102981499</v>
      </c>
      <c r="AC66" s="20">
        <v>0.43264526921803098</v>
      </c>
      <c r="AD66" s="20">
        <v>0.52753435486156097</v>
      </c>
      <c r="AE66" s="20">
        <v>1.1543550244287</v>
      </c>
      <c r="AF66" s="20">
        <v>0.234816633869283</v>
      </c>
      <c r="AG66" s="20">
        <v>4.3730463134409598</v>
      </c>
      <c r="AH66" s="20">
        <v>6.7061093648204997</v>
      </c>
      <c r="AI66" s="20">
        <v>6.6087802025717304</v>
      </c>
      <c r="AJ66" s="20">
        <v>2.3282824445455499</v>
      </c>
      <c r="AK66" s="20">
        <v>0.90532287683739499</v>
      </c>
      <c r="AL66" s="20">
        <v>0</v>
      </c>
      <c r="AM66" s="20">
        <v>231.37499007720299</v>
      </c>
      <c r="AN66" s="20">
        <v>1.4245888380512201E-3</v>
      </c>
      <c r="AO66" s="20">
        <v>0.55865013932942997</v>
      </c>
      <c r="AP66" s="20">
        <v>16.531304360000199</v>
      </c>
      <c r="AQ66" s="20">
        <v>0.91962095789933995</v>
      </c>
      <c r="AR66" s="19">
        <v>0</v>
      </c>
      <c r="AS66" s="18">
        <v>408.67000972469401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666.90441216616</v>
      </c>
      <c r="E67" s="20">
        <v>448.427892694099</v>
      </c>
      <c r="F67" s="20">
        <v>2364.9840939700198</v>
      </c>
      <c r="G67" s="20">
        <v>432.07184478531502</v>
      </c>
      <c r="H67" s="20">
        <v>105.42530095928301</v>
      </c>
      <c r="I67" s="20">
        <v>57.956234088389301</v>
      </c>
      <c r="J67" s="20">
        <v>80.546145378689204</v>
      </c>
      <c r="K67" s="20">
        <v>109.394901162832</v>
      </c>
      <c r="L67" s="20">
        <v>965.11739994331299</v>
      </c>
      <c r="M67" s="20">
        <v>605.85728461197698</v>
      </c>
      <c r="N67" s="20">
        <v>801.34498700393203</v>
      </c>
      <c r="O67" s="20">
        <v>3972.3724564548402</v>
      </c>
      <c r="P67" s="20">
        <v>347.29056214139302</v>
      </c>
      <c r="Q67" s="20">
        <v>305.84377867730001</v>
      </c>
      <c r="R67" s="20">
        <v>1404.0448430071499</v>
      </c>
      <c r="S67" s="20">
        <v>439.350592775358</v>
      </c>
      <c r="T67" s="20">
        <v>844.47136052846997</v>
      </c>
      <c r="U67" s="20">
        <v>950.02254946737196</v>
      </c>
      <c r="V67" s="20">
        <v>27.4572072069525</v>
      </c>
      <c r="W67" s="20">
        <v>605.14891607938898</v>
      </c>
      <c r="X67" s="20">
        <v>796.08037505636003</v>
      </c>
      <c r="Y67" s="20">
        <v>49.137327684065198</v>
      </c>
      <c r="Z67" s="20">
        <v>14.868027200283301</v>
      </c>
      <c r="AA67" s="20">
        <v>735.11250128710003</v>
      </c>
      <c r="AB67" s="20">
        <v>20.328382836811301</v>
      </c>
      <c r="AC67" s="20">
        <v>13.034386969905499</v>
      </c>
      <c r="AD67" s="20">
        <v>3.9555117089043699</v>
      </c>
      <c r="AE67" s="20">
        <v>4.27712317062936</v>
      </c>
      <c r="AF67" s="20">
        <v>0.665959632527929</v>
      </c>
      <c r="AG67" s="20">
        <v>23.9175008631594</v>
      </c>
      <c r="AH67" s="20">
        <v>46.3612388617506</v>
      </c>
      <c r="AI67" s="20">
        <v>15.8689051178605</v>
      </c>
      <c r="AJ67" s="20">
        <v>12.615825544304</v>
      </c>
      <c r="AK67" s="20">
        <v>6.5369802663477898</v>
      </c>
      <c r="AL67" s="20">
        <v>0</v>
      </c>
      <c r="AM67" s="20">
        <v>2843.6374619173198</v>
      </c>
      <c r="AN67" s="20">
        <v>0</v>
      </c>
      <c r="AO67" s="20">
        <v>4.46454718075102</v>
      </c>
      <c r="AP67" s="20">
        <v>119.36826070388101</v>
      </c>
      <c r="AQ67" s="20">
        <v>3.72172342983274</v>
      </c>
      <c r="AR67" s="19">
        <v>0</v>
      </c>
      <c r="AS67" s="18">
        <v>20247.984802534036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19.056198442541199</v>
      </c>
      <c r="E68" s="20">
        <v>22.947569658496999</v>
      </c>
      <c r="F68" s="20">
        <v>74.956814802468699</v>
      </c>
      <c r="G68" s="20">
        <v>15.6321007106572</v>
      </c>
      <c r="H68" s="20">
        <v>4.0650380600385896</v>
      </c>
      <c r="I68" s="20">
        <v>3.27550161817814</v>
      </c>
      <c r="J68" s="20">
        <v>6.0053335677917898</v>
      </c>
      <c r="K68" s="20">
        <v>3.5464017692154202</v>
      </c>
      <c r="L68" s="20">
        <v>30.487313593332601</v>
      </c>
      <c r="M68" s="20">
        <v>19.3147482153196</v>
      </c>
      <c r="N68" s="20">
        <v>23.686055226358899</v>
      </c>
      <c r="O68" s="20">
        <v>125.66858371955099</v>
      </c>
      <c r="P68" s="20">
        <v>12.6264834940661</v>
      </c>
      <c r="Q68" s="20">
        <v>14.896886842507501</v>
      </c>
      <c r="R68" s="20">
        <v>45.637000449164098</v>
      </c>
      <c r="S68" s="20">
        <v>30.1889638653468</v>
      </c>
      <c r="T68" s="20">
        <v>23.2586877831917</v>
      </c>
      <c r="U68" s="20">
        <v>33.841827948507799</v>
      </c>
      <c r="V68" s="20">
        <v>10.8120255000872</v>
      </c>
      <c r="W68" s="20">
        <v>462.90409653452798</v>
      </c>
      <c r="X68" s="20">
        <v>608.19686748347306</v>
      </c>
      <c r="Y68" s="20">
        <v>39.0176205196572</v>
      </c>
      <c r="Z68" s="20">
        <v>9.6515225083474103</v>
      </c>
      <c r="AA68" s="20">
        <v>46.9404141729987</v>
      </c>
      <c r="AB68" s="20">
        <v>702.09564970758902</v>
      </c>
      <c r="AC68" s="20">
        <v>154.85346198287399</v>
      </c>
      <c r="AD68" s="20">
        <v>123.427412976122</v>
      </c>
      <c r="AE68" s="20">
        <v>109.56910653193</v>
      </c>
      <c r="AF68" s="20">
        <v>9.0067357568319402</v>
      </c>
      <c r="AG68" s="20">
        <v>111.61557319456099</v>
      </c>
      <c r="AH68" s="20">
        <v>63.4653048121545</v>
      </c>
      <c r="AI68" s="20">
        <v>9.5197305725447698</v>
      </c>
      <c r="AJ68" s="20">
        <v>23.2324681954257</v>
      </c>
      <c r="AK68" s="20">
        <v>38.776441179712698</v>
      </c>
      <c r="AL68" s="20">
        <v>0</v>
      </c>
      <c r="AM68" s="20">
        <v>686.82736840503901</v>
      </c>
      <c r="AN68" s="20">
        <v>0</v>
      </c>
      <c r="AO68" s="20">
        <v>1.3350518772484001E-2</v>
      </c>
      <c r="AP68" s="20">
        <v>37.864072596890097</v>
      </c>
      <c r="AQ68" s="20">
        <v>5.9829634189110896</v>
      </c>
      <c r="AR68" s="19">
        <v>0</v>
      </c>
      <c r="AS68" s="18">
        <v>3762.8636963351832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7.86551409003303</v>
      </c>
      <c r="E69" s="20">
        <v>5.4491533758916102</v>
      </c>
      <c r="F69" s="20">
        <v>74.859523662677603</v>
      </c>
      <c r="G69" s="20">
        <v>26.987406512947299</v>
      </c>
      <c r="H69" s="20">
        <v>6.6540481690482602</v>
      </c>
      <c r="I69" s="20">
        <v>4.3445107789733104</v>
      </c>
      <c r="J69" s="20">
        <v>6.5777727400406603</v>
      </c>
      <c r="K69" s="20">
        <v>1.67709386770889</v>
      </c>
      <c r="L69" s="20">
        <v>13.779548869440999</v>
      </c>
      <c r="M69" s="20">
        <v>42.728929077601698</v>
      </c>
      <c r="N69" s="20">
        <v>33.0060330204251</v>
      </c>
      <c r="O69" s="20">
        <v>120.11197212812399</v>
      </c>
      <c r="P69" s="20">
        <v>6.3258203143105396</v>
      </c>
      <c r="Q69" s="20">
        <v>5.8536638452103702</v>
      </c>
      <c r="R69" s="20">
        <v>53.0383994067925</v>
      </c>
      <c r="S69" s="20">
        <v>18.226386764588401</v>
      </c>
      <c r="T69" s="20">
        <v>7.1922725655603097</v>
      </c>
      <c r="U69" s="20">
        <v>4.2716599646171503</v>
      </c>
      <c r="V69" s="20">
        <v>10.617805622704999</v>
      </c>
      <c r="W69" s="20">
        <v>118.650697137584</v>
      </c>
      <c r="X69" s="20">
        <v>159.697938380811</v>
      </c>
      <c r="Y69" s="20">
        <v>23.864696786814299</v>
      </c>
      <c r="Z69" s="20">
        <v>55.323786683523103</v>
      </c>
      <c r="AA69" s="20">
        <v>68.4081936985786</v>
      </c>
      <c r="AB69" s="20">
        <v>327.900597703355</v>
      </c>
      <c r="AC69" s="20">
        <v>230.336684002206</v>
      </c>
      <c r="AD69" s="20">
        <v>134.136034936513</v>
      </c>
      <c r="AE69" s="20">
        <v>36.090821108901402</v>
      </c>
      <c r="AF69" s="20">
        <v>2.14634752617201</v>
      </c>
      <c r="AG69" s="20">
        <v>164.34155097746199</v>
      </c>
      <c r="AH69" s="20">
        <v>11.2092399295395</v>
      </c>
      <c r="AI69" s="20">
        <v>4.1895781227022004</v>
      </c>
      <c r="AJ69" s="20">
        <v>2.1844164438024598</v>
      </c>
      <c r="AK69" s="20">
        <v>18.825782385897998</v>
      </c>
      <c r="AL69" s="20">
        <v>0</v>
      </c>
      <c r="AM69" s="20">
        <v>428.89796224040401</v>
      </c>
      <c r="AN69" s="20">
        <v>2.1113059319586101E-3</v>
      </c>
      <c r="AO69" s="20">
        <v>0.67007588609797497</v>
      </c>
      <c r="AP69" s="20">
        <v>0.345589945786623</v>
      </c>
      <c r="AQ69" s="20">
        <v>-0.42662012366102298</v>
      </c>
      <c r="AR69" s="19">
        <v>0</v>
      </c>
      <c r="AS69" s="18">
        <v>2236.3629998551191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3.9558753167483802</v>
      </c>
      <c r="E70" s="20">
        <v>37.492809381659697</v>
      </c>
      <c r="F70" s="20">
        <v>28.320311270886599</v>
      </c>
      <c r="G70" s="20">
        <v>7.7060396669986702</v>
      </c>
      <c r="H70" s="20">
        <v>0.766652132333699</v>
      </c>
      <c r="I70" s="20">
        <v>0.86254397587220699</v>
      </c>
      <c r="J70" s="20">
        <v>3.40795957252391</v>
      </c>
      <c r="K70" s="20">
        <v>0.44815481194794599</v>
      </c>
      <c r="L70" s="20">
        <v>5.35333308394027</v>
      </c>
      <c r="M70" s="20">
        <v>11.4905252188391</v>
      </c>
      <c r="N70" s="20">
        <v>7.9881538843550404</v>
      </c>
      <c r="O70" s="20">
        <v>47.164660111426699</v>
      </c>
      <c r="P70" s="20">
        <v>9.8673159938981705</v>
      </c>
      <c r="Q70" s="20">
        <v>6.0209057808029502</v>
      </c>
      <c r="R70" s="20">
        <v>24.733701631592002</v>
      </c>
      <c r="S70" s="20">
        <v>7.6513177041467504</v>
      </c>
      <c r="T70" s="20">
        <v>10.180966113726701</v>
      </c>
      <c r="U70" s="20">
        <v>12.499972308936201</v>
      </c>
      <c r="V70" s="20">
        <v>7.1042580944590004</v>
      </c>
      <c r="W70" s="20">
        <v>80.686981018844506</v>
      </c>
      <c r="X70" s="20">
        <v>81.189687889824995</v>
      </c>
      <c r="Y70" s="20">
        <v>42.708629514433397</v>
      </c>
      <c r="Z70" s="20">
        <v>10.850478562015599</v>
      </c>
      <c r="AA70" s="20">
        <v>10.1565234318421</v>
      </c>
      <c r="AB70" s="20">
        <v>37.649672949284003</v>
      </c>
      <c r="AC70" s="20">
        <v>30.3484904599865</v>
      </c>
      <c r="AD70" s="20">
        <v>176.87722871437501</v>
      </c>
      <c r="AE70" s="20">
        <v>55.7229421243511</v>
      </c>
      <c r="AF70" s="20">
        <v>11.7151405104402</v>
      </c>
      <c r="AG70" s="20">
        <v>275.888660509977</v>
      </c>
      <c r="AH70" s="20">
        <v>64.4813409362621</v>
      </c>
      <c r="AI70" s="20">
        <v>27.1006263702252</v>
      </c>
      <c r="AJ70" s="20">
        <v>6.2822274483073501</v>
      </c>
      <c r="AK70" s="20">
        <v>29.141012255769901</v>
      </c>
      <c r="AL70" s="20">
        <v>0</v>
      </c>
      <c r="AM70" s="20">
        <v>734.23527524815302</v>
      </c>
      <c r="AN70" s="20">
        <v>8.9660552495190505E-4</v>
      </c>
      <c r="AO70" s="20">
        <v>5.4277190911878201E-2</v>
      </c>
      <c r="AP70" s="20">
        <v>2.7107929417236699E-2</v>
      </c>
      <c r="AQ70" s="20">
        <v>3.1403211926654901E-3</v>
      </c>
      <c r="AR70" s="19">
        <v>0</v>
      </c>
      <c r="AS70" s="18">
        <v>1908.1357960462328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70.527894422261994</v>
      </c>
      <c r="E71" s="20">
        <v>13.2318842693689</v>
      </c>
      <c r="F71" s="20">
        <v>68.684788861850194</v>
      </c>
      <c r="G71" s="20">
        <v>26.619362104172801</v>
      </c>
      <c r="H71" s="20">
        <v>2.8182007844227202</v>
      </c>
      <c r="I71" s="20">
        <v>5.0104929613895903</v>
      </c>
      <c r="J71" s="20">
        <v>12.7281092869672</v>
      </c>
      <c r="K71" s="20">
        <v>1.88014731644414</v>
      </c>
      <c r="L71" s="20">
        <v>26.808997031051799</v>
      </c>
      <c r="M71" s="20">
        <v>25.151960744417298</v>
      </c>
      <c r="N71" s="20">
        <v>20.989407575946601</v>
      </c>
      <c r="O71" s="20">
        <v>76.835307119916394</v>
      </c>
      <c r="P71" s="20">
        <v>14.402575987866699</v>
      </c>
      <c r="Q71" s="20">
        <v>21.6070887162555</v>
      </c>
      <c r="R71" s="20">
        <v>57.437387038860201</v>
      </c>
      <c r="S71" s="20">
        <v>18.508861029627798</v>
      </c>
      <c r="T71" s="20">
        <v>124.106111761774</v>
      </c>
      <c r="U71" s="20">
        <v>34.921666610876898</v>
      </c>
      <c r="V71" s="20">
        <v>9.8806669227283699</v>
      </c>
      <c r="W71" s="20">
        <v>314.97941869761399</v>
      </c>
      <c r="X71" s="20">
        <v>304.19000866791703</v>
      </c>
      <c r="Y71" s="20">
        <v>59.089714781497797</v>
      </c>
      <c r="Z71" s="20">
        <v>24.830954312595601</v>
      </c>
      <c r="AA71" s="20">
        <v>15.957921075713299</v>
      </c>
      <c r="AB71" s="20">
        <v>22.14698318328</v>
      </c>
      <c r="AC71" s="20">
        <v>10.605615480040999</v>
      </c>
      <c r="AD71" s="20">
        <v>58.120238323673</v>
      </c>
      <c r="AE71" s="20">
        <v>121.019315477915</v>
      </c>
      <c r="AF71" s="20">
        <v>99.108135196379294</v>
      </c>
      <c r="AG71" s="20">
        <v>123.806499385751</v>
      </c>
      <c r="AH71" s="20">
        <v>8.4197840674431603</v>
      </c>
      <c r="AI71" s="20">
        <v>24.219278553062701</v>
      </c>
      <c r="AJ71" s="20">
        <v>10.732301006236501</v>
      </c>
      <c r="AK71" s="20">
        <v>14.3236032267464</v>
      </c>
      <c r="AL71" s="20">
        <v>0</v>
      </c>
      <c r="AM71" s="20">
        <v>831.48562699699096</v>
      </c>
      <c r="AN71" s="20">
        <v>0</v>
      </c>
      <c r="AO71" s="20">
        <v>1.51209037585443</v>
      </c>
      <c r="AP71" s="20">
        <v>5.2092546293450301E-3</v>
      </c>
      <c r="AQ71" s="20">
        <v>0.56317572313379405</v>
      </c>
      <c r="AR71" s="19">
        <v>0</v>
      </c>
      <c r="AS71" s="18">
        <v>2677.2667843326731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0.150767920160811</v>
      </c>
      <c r="E72" s="20">
        <v>6.7852123530895203E-2</v>
      </c>
      <c r="F72" s="20">
        <v>0.128632195240099</v>
      </c>
      <c r="G72" s="20">
        <v>5.0831204447175801E-2</v>
      </c>
      <c r="H72" s="20">
        <v>3.4531368579378001E-3</v>
      </c>
      <c r="I72" s="20">
        <v>4.8197237788384596E-3</v>
      </c>
      <c r="J72" s="20">
        <v>2.2444369216564099E-2</v>
      </c>
      <c r="K72" s="20">
        <v>2.83028766791509E-2</v>
      </c>
      <c r="L72" s="20">
        <v>1.31883409017163E-2</v>
      </c>
      <c r="M72" s="20">
        <v>7.27985361884163E-3</v>
      </c>
      <c r="N72" s="20">
        <v>5.4710897697810998E-2</v>
      </c>
      <c r="O72" s="20">
        <v>3.7393133358648203E-2</v>
      </c>
      <c r="P72" s="20">
        <v>5.6562622917620001E-2</v>
      </c>
      <c r="Q72" s="20">
        <v>2.9749765396301E-2</v>
      </c>
      <c r="R72" s="20">
        <v>3.10953445888781E-2</v>
      </c>
      <c r="S72" s="20">
        <v>5.42982224223027E-2</v>
      </c>
      <c r="T72" s="20">
        <v>1.7000268704097501E-2</v>
      </c>
      <c r="U72" s="20">
        <v>5.0438513479887002E-2</v>
      </c>
      <c r="V72" s="20">
        <v>2.8281121679096701E-4</v>
      </c>
      <c r="W72" s="20">
        <v>7.2768932406202403E-3</v>
      </c>
      <c r="X72" s="20">
        <v>9.1862409395368702E-3</v>
      </c>
      <c r="Y72" s="20">
        <v>1.17774924578585E-2</v>
      </c>
      <c r="Z72" s="20">
        <v>3.9908993030099297E-3</v>
      </c>
      <c r="AA72" s="20">
        <v>3.1257009299706299E-3</v>
      </c>
      <c r="AB72" s="20">
        <v>4.6361275392689902E-2</v>
      </c>
      <c r="AC72" s="20">
        <v>1.29660191701358E-2</v>
      </c>
      <c r="AD72" s="20">
        <v>8.0296961579013407E-3</v>
      </c>
      <c r="AE72" s="20">
        <v>2.84344545446539E-2</v>
      </c>
      <c r="AF72" s="20">
        <v>5.3040418511474596E-3</v>
      </c>
      <c r="AG72" s="20">
        <v>2.4448055980487E-2</v>
      </c>
      <c r="AH72" s="20">
        <v>5.4564718919138796E-3</v>
      </c>
      <c r="AI72" s="20">
        <v>1.1241108986007E-2</v>
      </c>
      <c r="AJ72" s="20">
        <v>1.8414696136009601E-2</v>
      </c>
      <c r="AK72" s="20">
        <v>3.2278227994426402E-2</v>
      </c>
      <c r="AL72" s="20">
        <v>0</v>
      </c>
      <c r="AM72" s="20">
        <v>5.3735965851983002E-2</v>
      </c>
      <c r="AN72" s="20">
        <v>5.2318566231494296E-3</v>
      </c>
      <c r="AO72" s="20">
        <v>1.08810057647996E-2</v>
      </c>
      <c r="AP72" s="20">
        <v>1.0497903079178399E-2</v>
      </c>
      <c r="AQ72" s="20">
        <v>6.7630215102151203E-3</v>
      </c>
      <c r="AR72" s="19">
        <v>0</v>
      </c>
      <c r="AS72" s="18">
        <v>1.1245043520200608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66.631305446794201</v>
      </c>
      <c r="E73" s="20">
        <v>454.16394568438898</v>
      </c>
      <c r="F73" s="20">
        <v>219.57920842749701</v>
      </c>
      <c r="G73" s="20">
        <v>53.465429910323401</v>
      </c>
      <c r="H73" s="20">
        <v>5.0400510533832001</v>
      </c>
      <c r="I73" s="20">
        <v>5.7394226232874299</v>
      </c>
      <c r="J73" s="20">
        <v>58.501343960258303</v>
      </c>
      <c r="K73" s="20">
        <v>4.0652938971435901</v>
      </c>
      <c r="L73" s="20">
        <v>59.058100525785797</v>
      </c>
      <c r="M73" s="20">
        <v>49.5655718691213</v>
      </c>
      <c r="N73" s="20">
        <v>36.023372608046401</v>
      </c>
      <c r="O73" s="20">
        <v>454.05037455371797</v>
      </c>
      <c r="P73" s="20">
        <v>38.138065104715203</v>
      </c>
      <c r="Q73" s="20">
        <v>75.762280995098195</v>
      </c>
      <c r="R73" s="20">
        <v>131.23285875961699</v>
      </c>
      <c r="S73" s="20">
        <v>33.750500971849299</v>
      </c>
      <c r="T73" s="20">
        <v>64.672227679134906</v>
      </c>
      <c r="U73" s="20">
        <v>131.873162013208</v>
      </c>
      <c r="V73" s="20">
        <v>1.8833806125207599</v>
      </c>
      <c r="W73" s="20">
        <v>192.33216633839601</v>
      </c>
      <c r="X73" s="20">
        <v>158.86490564844101</v>
      </c>
      <c r="Y73" s="20">
        <v>149.477438895305</v>
      </c>
      <c r="Z73" s="20">
        <v>212.602926812785</v>
      </c>
      <c r="AA73" s="20">
        <v>24.880865290948499</v>
      </c>
      <c r="AB73" s="20">
        <v>44.123183192927897</v>
      </c>
      <c r="AC73" s="20">
        <v>47.8668798851307</v>
      </c>
      <c r="AD73" s="20">
        <v>144.870688396947</v>
      </c>
      <c r="AE73" s="20">
        <v>222.83264894001999</v>
      </c>
      <c r="AF73" s="20">
        <v>123.250441047622</v>
      </c>
      <c r="AG73" s="20">
        <v>514.40439263621499</v>
      </c>
      <c r="AH73" s="20">
        <v>157.024077962717</v>
      </c>
      <c r="AI73" s="20">
        <v>55.6553248813482</v>
      </c>
      <c r="AJ73" s="20">
        <v>30.2424531542243</v>
      </c>
      <c r="AK73" s="20">
        <v>88.390666228994604</v>
      </c>
      <c r="AL73" s="20">
        <v>0</v>
      </c>
      <c r="AM73" s="20">
        <v>200.49110201953499</v>
      </c>
      <c r="AN73" s="20">
        <v>8.8456169867448808E-3</v>
      </c>
      <c r="AO73" s="20">
        <v>4.44917222384551</v>
      </c>
      <c r="AP73" s="20">
        <v>4.1194447553595701</v>
      </c>
      <c r="AQ73" s="20">
        <v>0.81046826549289996</v>
      </c>
      <c r="AR73" s="19">
        <v>0</v>
      </c>
      <c r="AS73" s="18">
        <v>4319.8939888891346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1.82032474007634E-2</v>
      </c>
      <c r="E74" s="20">
        <v>5.8810491602466503E-3</v>
      </c>
      <c r="F74" s="20">
        <v>1.23221982405168E-2</v>
      </c>
      <c r="G74" s="20">
        <v>8.9796181912722393E-3</v>
      </c>
      <c r="H74" s="20">
        <v>8.2213040913885497E-4</v>
      </c>
      <c r="I74" s="20">
        <v>2.8004996001174498E-3</v>
      </c>
      <c r="J74" s="20">
        <v>3.2485795361362403E-2</v>
      </c>
      <c r="K74" s="20">
        <v>2.24039968009396E-3</v>
      </c>
      <c r="L74" s="20">
        <v>1.7363097520728201E-2</v>
      </c>
      <c r="M74" s="20">
        <v>7.2812989603053702E-3</v>
      </c>
      <c r="N74" s="20">
        <v>7.0012490002936299E-3</v>
      </c>
      <c r="O74" s="20">
        <v>7.2812989603053798E-3</v>
      </c>
      <c r="P74" s="20">
        <v>9.8017486004110897E-3</v>
      </c>
      <c r="Q74" s="20">
        <v>7.84524632723556E-3</v>
      </c>
      <c r="R74" s="20">
        <v>1.1482048360481599E-2</v>
      </c>
      <c r="S74" s="20">
        <v>6.7211990402818904E-3</v>
      </c>
      <c r="T74" s="20">
        <v>9.2416486803875899E-3</v>
      </c>
      <c r="U74" s="20">
        <v>7.2812989603053702E-3</v>
      </c>
      <c r="V74" s="20">
        <v>1.29345632132137E-4</v>
      </c>
      <c r="W74" s="20">
        <v>1.28364125557101E-2</v>
      </c>
      <c r="X74" s="20">
        <v>7.1978389330034798E-3</v>
      </c>
      <c r="Y74" s="20">
        <v>5.3209492402231601E-3</v>
      </c>
      <c r="Z74" s="20">
        <v>6.3921116388391196E-4</v>
      </c>
      <c r="AA74" s="20">
        <v>3.8347713497321602E-3</v>
      </c>
      <c r="AB74" s="20">
        <v>3.48417365046128E-3</v>
      </c>
      <c r="AC74" s="20">
        <v>2.9637922763807098E-3</v>
      </c>
      <c r="AD74" s="20">
        <v>5.0408992802114102E-3</v>
      </c>
      <c r="AE74" s="20">
        <v>1.96034972008222E-2</v>
      </c>
      <c r="AF74" s="20">
        <v>6.7211990402818904E-3</v>
      </c>
      <c r="AG74" s="20">
        <v>1.93234472408104E-2</v>
      </c>
      <c r="AH74" s="20">
        <v>0</v>
      </c>
      <c r="AI74" s="20">
        <v>7.5613489203171297E-3</v>
      </c>
      <c r="AJ74" s="20">
        <v>4.4807993601879304E-3</v>
      </c>
      <c r="AK74" s="20">
        <v>7.2812989603053702E-3</v>
      </c>
      <c r="AL74" s="20">
        <v>0</v>
      </c>
      <c r="AM74" s="20">
        <v>4.0886006252619803E-2</v>
      </c>
      <c r="AN74" s="20">
        <v>0</v>
      </c>
      <c r="AO74" s="20">
        <v>1.02355934418476E-2</v>
      </c>
      <c r="AP74" s="20">
        <v>9.4960100648377593E-3</v>
      </c>
      <c r="AQ74" s="20">
        <v>2.2673145075061802E-3</v>
      </c>
      <c r="AR74" s="19">
        <v>0</v>
      </c>
      <c r="AS74" s="18">
        <v>0.34433898152552206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1.0970729960541601E-3</v>
      </c>
      <c r="E75" s="20">
        <v>7.8676705929024097E-4</v>
      </c>
      <c r="F75" s="20">
        <v>2.5696309072856002E-3</v>
      </c>
      <c r="G75" s="20">
        <v>1.01947736319023E-4</v>
      </c>
      <c r="H75" s="20">
        <v>7.1990767513729201E-6</v>
      </c>
      <c r="I75" s="20">
        <v>3.8126164517948699E-6</v>
      </c>
      <c r="J75" s="20">
        <v>8.69288797581363E-5</v>
      </c>
      <c r="K75" s="20">
        <v>1.2743906775184401E-5</v>
      </c>
      <c r="L75" s="20">
        <v>1.77159281727302E-4</v>
      </c>
      <c r="M75" s="20">
        <v>5.11302954485223E-4</v>
      </c>
      <c r="N75" s="20">
        <v>1.3541493820308999E-4</v>
      </c>
      <c r="O75" s="20">
        <v>2.80667570721392E-3</v>
      </c>
      <c r="P75" s="20">
        <v>1.1909858289921301E-4</v>
      </c>
      <c r="Q75" s="20">
        <v>1.3813212478376401E-4</v>
      </c>
      <c r="R75" s="20">
        <v>9.6183507418449695E-4</v>
      </c>
      <c r="S75" s="20">
        <v>5.5272947279164401E-4</v>
      </c>
      <c r="T75" s="20">
        <v>1.9197336312292599E-5</v>
      </c>
      <c r="U75" s="20">
        <v>3.3329913432885603E-5</v>
      </c>
      <c r="V75" s="20">
        <v>3.0141287984226199E-5</v>
      </c>
      <c r="W75" s="20">
        <v>4.6592649759760898E-4</v>
      </c>
      <c r="X75" s="20">
        <v>3.4313945255695698E-4</v>
      </c>
      <c r="Y75" s="20">
        <v>1.53713462981456E-4</v>
      </c>
      <c r="Z75" s="20">
        <v>1.74894177005648E-4</v>
      </c>
      <c r="AA75" s="20">
        <v>2.9540174687093399E-5</v>
      </c>
      <c r="AB75" s="20">
        <v>3.37365653896135E-4</v>
      </c>
      <c r="AC75" s="20">
        <v>9.4636996612892804E-5</v>
      </c>
      <c r="AD75" s="20">
        <v>1.5920165586917601E-4</v>
      </c>
      <c r="AE75" s="20">
        <v>4.5027728210059901E-3</v>
      </c>
      <c r="AF75" s="20">
        <v>8.4334978269961697E-5</v>
      </c>
      <c r="AG75" s="20">
        <v>4.1995422896415197E-3</v>
      </c>
      <c r="AH75" s="20">
        <v>1.4048565924601E-5</v>
      </c>
      <c r="AI75" s="20">
        <v>7.7094018146127698E-5</v>
      </c>
      <c r="AJ75" s="20">
        <v>1.9472914771207401E-5</v>
      </c>
      <c r="AK75" s="20">
        <v>7.6152765334440496E-4</v>
      </c>
      <c r="AL75" s="20">
        <v>0</v>
      </c>
      <c r="AM75" s="20">
        <v>0.43345399602589701</v>
      </c>
      <c r="AN75" s="20">
        <v>8.6994455300806606E-5</v>
      </c>
      <c r="AO75" s="20">
        <v>3.1460963981919599</v>
      </c>
      <c r="AP75" s="20">
        <v>8.9821053008780904E-6</v>
      </c>
      <c r="AQ75" s="20">
        <v>1.2976367636874701E-6</v>
      </c>
      <c r="AR75" s="19">
        <v>0</v>
      </c>
      <c r="AS75" s="18">
        <v>3.6012159995802366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5.4017103825901601E-2</v>
      </c>
      <c r="E76" s="20">
        <v>6.3875388110776504E-2</v>
      </c>
      <c r="F76" s="20">
        <v>0.38248774603775298</v>
      </c>
      <c r="G76" s="20">
        <v>4.8380308987161898E-2</v>
      </c>
      <c r="H76" s="20">
        <v>3.9367367944456904E-3</v>
      </c>
      <c r="I76" s="20">
        <v>1.04536092946422E-2</v>
      </c>
      <c r="J76" s="20">
        <v>5.2939949373959398E-2</v>
      </c>
      <c r="K76" s="20">
        <v>2.0537211424773001E-2</v>
      </c>
      <c r="L76" s="20">
        <v>0.10624476517390601</v>
      </c>
      <c r="M76" s="20">
        <v>5.0520105010464902E-2</v>
      </c>
      <c r="N76" s="20">
        <v>2.3923219983842801E-2</v>
      </c>
      <c r="O76" s="20">
        <v>7.5600603876559105E-2</v>
      </c>
      <c r="P76" s="20">
        <v>6.4554819953423798E-2</v>
      </c>
      <c r="Q76" s="20">
        <v>6.3120011289080305E-2</v>
      </c>
      <c r="R76" s="20">
        <v>8.9818501871470405E-2</v>
      </c>
      <c r="S76" s="20">
        <v>4.3468481449020997E-2</v>
      </c>
      <c r="T76" s="20">
        <v>8.2240815499556294E-2</v>
      </c>
      <c r="U76" s="20">
        <v>0.122233021476735</v>
      </c>
      <c r="V76" s="20">
        <v>8.7493122362132904E-4</v>
      </c>
      <c r="W76" s="20">
        <v>8.61202796652865E-2</v>
      </c>
      <c r="X76" s="20">
        <v>7.1887764610788996E-2</v>
      </c>
      <c r="Y76" s="20">
        <v>3.6595284041277397E-2</v>
      </c>
      <c r="Z76" s="20">
        <v>2.5858826118221701E-2</v>
      </c>
      <c r="AA76" s="20">
        <v>7.1976250822461799E-2</v>
      </c>
      <c r="AB76" s="20">
        <v>2.02356635209704E-2</v>
      </c>
      <c r="AC76" s="20">
        <v>3.0673407399052999E-2</v>
      </c>
      <c r="AD76" s="20">
        <v>1.26515574398752E-2</v>
      </c>
      <c r="AE76" s="20">
        <v>4.9129032447481498</v>
      </c>
      <c r="AF76" s="20">
        <v>2.5217767007572299E-3</v>
      </c>
      <c r="AG76" s="20">
        <v>0.135959961926433</v>
      </c>
      <c r="AH76" s="20">
        <v>3.75094807699338E-3</v>
      </c>
      <c r="AI76" s="20">
        <v>3.9125548182640003E-2</v>
      </c>
      <c r="AJ76" s="20">
        <v>7.5394963113182806E-2</v>
      </c>
      <c r="AK76" s="20">
        <v>0.37904957692220398</v>
      </c>
      <c r="AL76" s="20">
        <v>0</v>
      </c>
      <c r="AM76" s="20">
        <v>432.31321383073202</v>
      </c>
      <c r="AN76" s="20">
        <v>0.10300802664672799</v>
      </c>
      <c r="AO76" s="20">
        <v>573.17332274511796</v>
      </c>
      <c r="AP76" s="20">
        <v>8.0566381258594902E-2</v>
      </c>
      <c r="AQ76" s="20">
        <v>1.7433720407021101E-2</v>
      </c>
      <c r="AR76" s="19">
        <v>0</v>
      </c>
      <c r="AS76" s="18">
        <v>1012.9514770881076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2.2347313077434099</v>
      </c>
      <c r="E77" s="20">
        <v>1.0028115708724099</v>
      </c>
      <c r="F77" s="20">
        <v>19.3078508679619</v>
      </c>
      <c r="G77" s="20">
        <v>9.2145373590228097</v>
      </c>
      <c r="H77" s="20">
        <v>0.55594722251280704</v>
      </c>
      <c r="I77" s="20">
        <v>0.135832969747025</v>
      </c>
      <c r="J77" s="20">
        <v>1.91016869670448</v>
      </c>
      <c r="K77" s="20">
        <v>0.18904216623041201</v>
      </c>
      <c r="L77" s="20">
        <v>2.2250156913689101</v>
      </c>
      <c r="M77" s="20">
        <v>1.2158119278478801</v>
      </c>
      <c r="N77" s="20">
        <v>2.0108716720331001</v>
      </c>
      <c r="O77" s="20">
        <v>8.4147954952141308</v>
      </c>
      <c r="P77" s="20">
        <v>1.1015930367810001</v>
      </c>
      <c r="Q77" s="20">
        <v>1.7346430800564301</v>
      </c>
      <c r="R77" s="20">
        <v>16.446735990039802</v>
      </c>
      <c r="S77" s="20">
        <v>2.3271789368400202</v>
      </c>
      <c r="T77" s="20">
        <v>5.3020878369927402</v>
      </c>
      <c r="U77" s="20">
        <v>3.2167466690703699</v>
      </c>
      <c r="V77" s="20">
        <v>0.65225992309020797</v>
      </c>
      <c r="W77" s="20">
        <v>52.139945280579603</v>
      </c>
      <c r="X77" s="20">
        <v>43.873175002997797</v>
      </c>
      <c r="Y77" s="20">
        <v>32.0385232514124</v>
      </c>
      <c r="Z77" s="20">
        <v>5.7364106010252502</v>
      </c>
      <c r="AA77" s="20">
        <v>0.456330266002273</v>
      </c>
      <c r="AB77" s="20">
        <v>0.93870270054996097</v>
      </c>
      <c r="AC77" s="20">
        <v>15.597112499464201</v>
      </c>
      <c r="AD77" s="20">
        <v>11.530271141824199</v>
      </c>
      <c r="AE77" s="20">
        <v>8.5326915826399894</v>
      </c>
      <c r="AF77" s="20">
        <v>1.9760196925898501</v>
      </c>
      <c r="AG77" s="20">
        <v>247.68470460729699</v>
      </c>
      <c r="AH77" s="20">
        <v>87.891141552490296</v>
      </c>
      <c r="AI77" s="20">
        <v>33.4155857788014</v>
      </c>
      <c r="AJ77" s="20">
        <v>7.2762355238354699</v>
      </c>
      <c r="AK77" s="20">
        <v>56.559234805363197</v>
      </c>
      <c r="AL77" s="20">
        <v>0</v>
      </c>
      <c r="AM77" s="20">
        <v>902.91273494341397</v>
      </c>
      <c r="AN77" s="20">
        <v>0.19331389545834701</v>
      </c>
      <c r="AO77" s="20">
        <v>152.35392353827601</v>
      </c>
      <c r="AP77" s="20">
        <v>5.3159687510757597E-3</v>
      </c>
      <c r="AQ77" s="20">
        <v>1.14606825805791E-3</v>
      </c>
      <c r="AR77" s="19">
        <v>0</v>
      </c>
      <c r="AS77" s="18">
        <v>1740.3111811211602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17479.986734322349</v>
      </c>
      <c r="E79" s="24">
        <v>10913.862470027769</v>
      </c>
      <c r="F79" s="24">
        <v>52724.657005192174</v>
      </c>
      <c r="G79" s="24">
        <v>11336.379555817506</v>
      </c>
      <c r="H79" s="24">
        <v>1471.3792033272377</v>
      </c>
      <c r="I79" s="24">
        <v>1992.1796318452859</v>
      </c>
      <c r="J79" s="24">
        <v>2814.7043651049953</v>
      </c>
      <c r="K79" s="24">
        <v>25660.490837821802</v>
      </c>
      <c r="L79" s="24">
        <v>17695.272507182224</v>
      </c>
      <c r="M79" s="24">
        <v>13950.043559871376</v>
      </c>
      <c r="N79" s="24">
        <v>16072.612384662589</v>
      </c>
      <c r="O79" s="24">
        <v>93090.082453700277</v>
      </c>
      <c r="P79" s="24">
        <v>5430.7645346696218</v>
      </c>
      <c r="Q79" s="24">
        <v>7185.0976675064312</v>
      </c>
      <c r="R79" s="24">
        <v>30824.04208723165</v>
      </c>
      <c r="S79" s="24">
        <v>7094.2153372734228</v>
      </c>
      <c r="T79" s="24">
        <v>17223.696468365095</v>
      </c>
      <c r="U79" s="24">
        <v>20697.25003093273</v>
      </c>
      <c r="V79" s="24">
        <v>679.88626608492598</v>
      </c>
      <c r="W79" s="24">
        <v>21361.883477024399</v>
      </c>
      <c r="X79" s="24">
        <v>17803.489532962263</v>
      </c>
      <c r="Y79" s="24">
        <v>21062.022098066842</v>
      </c>
      <c r="Z79" s="24">
        <v>10744.102977683802</v>
      </c>
      <c r="AA79" s="24">
        <v>4055.8630544358107</v>
      </c>
      <c r="AB79" s="24">
        <v>6425.1095190272199</v>
      </c>
      <c r="AC79" s="24">
        <v>3548.3507508427792</v>
      </c>
      <c r="AD79" s="24">
        <v>5666.4672041473177</v>
      </c>
      <c r="AE79" s="24">
        <v>7445.6115834804759</v>
      </c>
      <c r="AF79" s="24">
        <v>4635.9303110685923</v>
      </c>
      <c r="AG79" s="24">
        <v>22907.292683371172</v>
      </c>
      <c r="AH79" s="24">
        <v>10058.527303713825</v>
      </c>
      <c r="AI79" s="24">
        <v>9215.3860647945421</v>
      </c>
      <c r="AJ79" s="24">
        <v>8040.2929502267352</v>
      </c>
      <c r="AK79" s="24">
        <v>4540.9097753852739</v>
      </c>
      <c r="AL79" s="24">
        <v>0</v>
      </c>
      <c r="AM79" s="24">
        <v>209476.45544012726</v>
      </c>
      <c r="AN79" s="24">
        <v>3.5275766110981102</v>
      </c>
      <c r="AO79" s="24">
        <v>60677.032016886042</v>
      </c>
      <c r="AP79" s="24">
        <v>89790.559241388881</v>
      </c>
      <c r="AQ79" s="24">
        <v>-4005.4455162348841</v>
      </c>
      <c r="AR79" s="24">
        <v>189555.78158288234</v>
      </c>
      <c r="AS79" s="23">
        <v>1057345.7527288315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831.95261157521202</v>
      </c>
      <c r="E80" s="20">
        <v>415.086390642347</v>
      </c>
      <c r="F80" s="20">
        <v>1527.8598538435799</v>
      </c>
      <c r="G80" s="20">
        <v>321.84576754441798</v>
      </c>
      <c r="H80" s="20">
        <v>60.837840034145501</v>
      </c>
      <c r="I80" s="20">
        <v>41.413907703255099</v>
      </c>
      <c r="J80" s="20">
        <v>72.398985664642396</v>
      </c>
      <c r="K80" s="20">
        <v>1686.33787045751</v>
      </c>
      <c r="L80" s="20">
        <v>705.708731725343</v>
      </c>
      <c r="M80" s="20">
        <v>426.39819184062901</v>
      </c>
      <c r="N80" s="20">
        <v>557.49077316514195</v>
      </c>
      <c r="O80" s="20">
        <v>1114.2569563884001</v>
      </c>
      <c r="P80" s="20">
        <v>129.093060681465</v>
      </c>
      <c r="Q80" s="20">
        <v>201.76767262065999</v>
      </c>
      <c r="R80" s="20">
        <v>911.25319875442904</v>
      </c>
      <c r="S80" s="20">
        <v>325.18447474892702</v>
      </c>
      <c r="T80" s="20">
        <v>739.37112266713598</v>
      </c>
      <c r="U80" s="20">
        <v>756.28253218055795</v>
      </c>
      <c r="V80" s="20">
        <v>4.9262615060793502</v>
      </c>
      <c r="W80" s="20">
        <v>705.58923429160097</v>
      </c>
      <c r="X80" s="20">
        <v>573.28734662674901</v>
      </c>
      <c r="Y80" s="20">
        <v>1230.21368897357</v>
      </c>
      <c r="Z80" s="20">
        <v>493.05923837814902</v>
      </c>
      <c r="AA80" s="20">
        <v>158.15681170912799</v>
      </c>
      <c r="AB80" s="20">
        <v>216.556417968868</v>
      </c>
      <c r="AC80" s="20">
        <v>110.046503831538</v>
      </c>
      <c r="AD80" s="20">
        <v>208.05990540725301</v>
      </c>
      <c r="AE80" s="20">
        <v>291.03577210081698</v>
      </c>
      <c r="AF80" s="20">
        <v>195.16709138513701</v>
      </c>
      <c r="AG80" s="20">
        <v>833.65283152547499</v>
      </c>
      <c r="AH80" s="20">
        <v>349.46764085867102</v>
      </c>
      <c r="AI80" s="20">
        <v>297.52354645526998</v>
      </c>
      <c r="AJ80" s="20">
        <v>331.74402460443298</v>
      </c>
      <c r="AK80" s="20">
        <v>187.980056998729</v>
      </c>
      <c r="AL80" s="20">
        <v>0</v>
      </c>
      <c r="AM80" s="20">
        <v>8974.9876977395797</v>
      </c>
      <c r="AN80" s="20">
        <v>0.15729400931522</v>
      </c>
      <c r="AO80" s="20">
        <v>-1102.99807450967</v>
      </c>
      <c r="AP80" s="20">
        <v>2340.6350764977301</v>
      </c>
      <c r="AQ80" s="20">
        <v>76.785841473104597</v>
      </c>
      <c r="AR80" s="19">
        <v>0</v>
      </c>
      <c r="AS80" s="18">
        <v>27300.574150069322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5591.01063989259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5591.01063989259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-27940.211622891598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-27940.211622891598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38190.628379652</v>
      </c>
      <c r="E84" s="20">
        <v>2711.6501241679798</v>
      </c>
      <c r="F84" s="20">
        <v>9986.4523967588102</v>
      </c>
      <c r="G84" s="20">
        <v>4413.3349584221896</v>
      </c>
      <c r="H84" s="20">
        <v>834.24358277613703</v>
      </c>
      <c r="I84" s="20">
        <v>1411.5154215317</v>
      </c>
      <c r="J84" s="20">
        <v>4406.2500885995996</v>
      </c>
      <c r="K84" s="20">
        <v>475.190787277982</v>
      </c>
      <c r="L84" s="20">
        <v>3504.81552443183</v>
      </c>
      <c r="M84" s="20">
        <v>8175.4845537935098</v>
      </c>
      <c r="N84" s="20">
        <v>1799.13452966816</v>
      </c>
      <c r="O84" s="20">
        <v>21899.5945091463</v>
      </c>
      <c r="P84" s="20">
        <v>2270.48974646025</v>
      </c>
      <c r="Q84" s="20">
        <v>2183.0555375007698</v>
      </c>
      <c r="R84" s="20">
        <v>16770.2697765554</v>
      </c>
      <c r="S84" s="20">
        <v>2594.6519084934498</v>
      </c>
      <c r="T84" s="20">
        <v>13361.9935716972</v>
      </c>
      <c r="U84" s="20">
        <v>7432.3098761476203</v>
      </c>
      <c r="V84" s="20">
        <v>231.381235559777</v>
      </c>
      <c r="W84" s="20">
        <v>33140.771886874703</v>
      </c>
      <c r="X84" s="20">
        <v>26926.693686396098</v>
      </c>
      <c r="Y84" s="20">
        <v>14814.015363488499</v>
      </c>
      <c r="Z84" s="20">
        <v>9296.5595738914599</v>
      </c>
      <c r="AA84" s="20">
        <v>1434.41970155324</v>
      </c>
      <c r="AB84" s="20">
        <v>1857.8323140754101</v>
      </c>
      <c r="AC84" s="20">
        <v>3132.5331421511701</v>
      </c>
      <c r="AD84" s="20">
        <v>4907.3515274536203</v>
      </c>
      <c r="AE84" s="20">
        <v>18574.404471449699</v>
      </c>
      <c r="AF84" s="20">
        <v>9092.6684145658601</v>
      </c>
      <c r="AG84" s="20">
        <v>20497.169883889499</v>
      </c>
      <c r="AH84" s="20">
        <v>22875.8361564556</v>
      </c>
      <c r="AI84" s="20">
        <v>12997.7634094278</v>
      </c>
      <c r="AJ84" s="20">
        <v>9116.69797702914</v>
      </c>
      <c r="AK84" s="20">
        <v>8632.9224950406006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339950.08651238307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56502.567725549561</v>
      </c>
      <c r="E86" s="13">
        <v>14040.598984838096</v>
      </c>
      <c r="F86" s="13">
        <v>64238.96925579456</v>
      </c>
      <c r="G86" s="13">
        <v>16071.560281784114</v>
      </c>
      <c r="H86" s="13">
        <v>2366.4606261375202</v>
      </c>
      <c r="I86" s="13">
        <v>3445.108961080241</v>
      </c>
      <c r="J86" s="13">
        <v>7293.3534393692371</v>
      </c>
      <c r="K86" s="13">
        <v>27822.019495557295</v>
      </c>
      <c r="L86" s="13">
        <v>21905.796763339396</v>
      </c>
      <c r="M86" s="13">
        <v>22551.926305505516</v>
      </c>
      <c r="N86" s="13">
        <v>18429.237687495894</v>
      </c>
      <c r="O86" s="13">
        <v>116103.93391923499</v>
      </c>
      <c r="P86" s="13">
        <v>7830.3473418113372</v>
      </c>
      <c r="Q86" s="13">
        <v>9569.920877627861</v>
      </c>
      <c r="R86" s="13">
        <v>48505.565062541478</v>
      </c>
      <c r="S86" s="13">
        <v>10014.051720515799</v>
      </c>
      <c r="T86" s="13">
        <v>31325.061162729431</v>
      </c>
      <c r="U86" s="13">
        <v>28885.842439260909</v>
      </c>
      <c r="V86" s="13">
        <v>916.19376315078227</v>
      </c>
      <c r="W86" s="13">
        <v>55208.244598190708</v>
      </c>
      <c r="X86" s="13">
        <v>45303.47056598511</v>
      </c>
      <c r="Y86" s="13">
        <v>37106.251150528915</v>
      </c>
      <c r="Z86" s="13">
        <v>20533.721789953412</v>
      </c>
      <c r="AA86" s="13">
        <v>5648.4395676981785</v>
      </c>
      <c r="AB86" s="13">
        <v>8499.4982510714981</v>
      </c>
      <c r="AC86" s="13">
        <v>6790.9303968254872</v>
      </c>
      <c r="AD86" s="13">
        <v>10781.878637008191</v>
      </c>
      <c r="AE86" s="13">
        <v>26311.051827030991</v>
      </c>
      <c r="AF86" s="13">
        <v>13923.76581701959</v>
      </c>
      <c r="AG86" s="13">
        <v>44238.115398786147</v>
      </c>
      <c r="AH86" s="13">
        <v>33283.831101028096</v>
      </c>
      <c r="AI86" s="13">
        <v>22510.673020677612</v>
      </c>
      <c r="AJ86" s="13">
        <v>17488.734951860308</v>
      </c>
      <c r="AK86" s="13">
        <v>13361.812327424603</v>
      </c>
      <c r="AL86" s="13">
        <v>0</v>
      </c>
      <c r="AM86" s="13">
        <v>196102.24215486785</v>
      </c>
      <c r="AN86" s="13">
        <v>3.6848706204133301</v>
      </c>
      <c r="AO86" s="13">
        <v>59574.033942376373</v>
      </c>
      <c r="AP86" s="13">
        <v>92131.194317886606</v>
      </c>
      <c r="AQ86" s="13">
        <v>-3928.6596747617796</v>
      </c>
      <c r="AR86" s="13">
        <v>189555.78158288234</v>
      </c>
      <c r="AS86" s="12">
        <v>1402247.2124082847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2947.62706128439</v>
      </c>
      <c r="E8" s="20">
        <v>110.474565143821</v>
      </c>
      <c r="F8" s="20">
        <v>22983.688036329699</v>
      </c>
      <c r="G8" s="20">
        <v>80.815735972831305</v>
      </c>
      <c r="H8" s="20">
        <v>4.4165171540115802</v>
      </c>
      <c r="I8" s="20">
        <v>182.666730213676</v>
      </c>
      <c r="J8" s="20">
        <v>40.7214099796036</v>
      </c>
      <c r="K8" s="20">
        <v>0.47361460775257802</v>
      </c>
      <c r="L8" s="20">
        <v>89.258137614908904</v>
      </c>
      <c r="M8" s="20">
        <v>1733.4101599549299</v>
      </c>
      <c r="N8" s="20">
        <v>2.4409368245709802</v>
      </c>
      <c r="O8" s="20">
        <v>106.96234145058099</v>
      </c>
      <c r="P8" s="20">
        <v>1.74873085939413</v>
      </c>
      <c r="Q8" s="20">
        <v>2.8052557536114202</v>
      </c>
      <c r="R8" s="20">
        <v>30.380280665683799</v>
      </c>
      <c r="S8" s="20">
        <v>180.953682067713</v>
      </c>
      <c r="T8" s="20">
        <v>24.640298324455902</v>
      </c>
      <c r="U8" s="20">
        <v>65.895182559358403</v>
      </c>
      <c r="V8" s="20">
        <v>1.8893178803975701</v>
      </c>
      <c r="W8" s="20">
        <v>43.046748601183999</v>
      </c>
      <c r="X8" s="20">
        <v>42.279598729070997</v>
      </c>
      <c r="Y8" s="20">
        <v>2511.6988804651401</v>
      </c>
      <c r="Z8" s="20">
        <v>72.378214790836097</v>
      </c>
      <c r="AA8" s="20">
        <v>9.6601087296722898</v>
      </c>
      <c r="AB8" s="20">
        <v>54.031207778957302</v>
      </c>
      <c r="AC8" s="20">
        <v>20.3093831569849</v>
      </c>
      <c r="AD8" s="20">
        <v>39.023379944978103</v>
      </c>
      <c r="AE8" s="20">
        <v>65.033165835834197</v>
      </c>
      <c r="AF8" s="20">
        <v>55.901833024136302</v>
      </c>
      <c r="AG8" s="20">
        <v>289.35561815794898</v>
      </c>
      <c r="AH8" s="20">
        <v>143.538026214251</v>
      </c>
      <c r="AI8" s="20">
        <v>384.15808123609401</v>
      </c>
      <c r="AJ8" s="20">
        <v>505.91227051968099</v>
      </c>
      <c r="AK8" s="20">
        <v>95.889010298635796</v>
      </c>
      <c r="AL8" s="20">
        <v>0</v>
      </c>
      <c r="AM8" s="20">
        <v>16919.9494920937</v>
      </c>
      <c r="AN8" s="20">
        <v>0</v>
      </c>
      <c r="AO8" s="20">
        <v>0</v>
      </c>
      <c r="AP8" s="20">
        <v>0</v>
      </c>
      <c r="AQ8" s="20">
        <v>286.05430901262298</v>
      </c>
      <c r="AR8" s="20">
        <v>10447.748755936047</v>
      </c>
      <c r="AS8" s="29">
        <v>60577.23607916716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1.48559839689831</v>
      </c>
      <c r="E9" s="20">
        <v>180.821467373762</v>
      </c>
      <c r="F9" s="20">
        <v>50.681816931829097</v>
      </c>
      <c r="G9" s="20">
        <v>0.97586947537611202</v>
      </c>
      <c r="H9" s="20">
        <v>7.8287058287522901E-2</v>
      </c>
      <c r="I9" s="20">
        <v>0.78385336214841395</v>
      </c>
      <c r="J9" s="20">
        <v>4.7812650632887097</v>
      </c>
      <c r="K9" s="20">
        <v>6325.1785081129701</v>
      </c>
      <c r="L9" s="20">
        <v>1353.71729569785</v>
      </c>
      <c r="M9" s="20">
        <v>1.2644376646617499</v>
      </c>
      <c r="N9" s="20">
        <v>3087.4816155100102</v>
      </c>
      <c r="O9" s="20">
        <v>194.647317497313</v>
      </c>
      <c r="P9" s="20">
        <v>101.330052636161</v>
      </c>
      <c r="Q9" s="20">
        <v>171.81020634327999</v>
      </c>
      <c r="R9" s="20">
        <v>14.795588551629899</v>
      </c>
      <c r="S9" s="20">
        <v>188.88998630138599</v>
      </c>
      <c r="T9" s="20">
        <v>2088.14590490405</v>
      </c>
      <c r="U9" s="20">
        <v>599.66965934709197</v>
      </c>
      <c r="V9" s="20">
        <v>0</v>
      </c>
      <c r="W9" s="20">
        <v>0</v>
      </c>
      <c r="X9" s="20">
        <v>0</v>
      </c>
      <c r="Y9" s="20">
        <v>36.945490148156999</v>
      </c>
      <c r="Z9" s="20">
        <v>69.108466201116102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0.156841388848174</v>
      </c>
      <c r="AJ9" s="20">
        <v>0.13295913586386601</v>
      </c>
      <c r="AK9" s="20">
        <v>2.49255216558362</v>
      </c>
      <c r="AL9" s="20">
        <v>0</v>
      </c>
      <c r="AM9" s="20">
        <v>6.71242483270726</v>
      </c>
      <c r="AN9" s="20">
        <v>0</v>
      </c>
      <c r="AO9" s="20">
        <v>0</v>
      </c>
      <c r="AP9" s="20">
        <v>0</v>
      </c>
      <c r="AQ9" s="20">
        <v>-96.019676170447298</v>
      </c>
      <c r="AR9" s="20">
        <v>553.12693177146423</v>
      </c>
      <c r="AS9" s="18">
        <v>14939.194719701291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3479.4304700354</v>
      </c>
      <c r="E10" s="20">
        <v>3.8877234111304301E-3</v>
      </c>
      <c r="F10" s="20">
        <v>12538.2422658953</v>
      </c>
      <c r="G10" s="20">
        <v>67.489821873603603</v>
      </c>
      <c r="H10" s="20">
        <v>6.7971369584565</v>
      </c>
      <c r="I10" s="20">
        <v>7.63481611146526</v>
      </c>
      <c r="J10" s="20">
        <v>77.331685460889403</v>
      </c>
      <c r="K10" s="20">
        <v>6.6228724943296298</v>
      </c>
      <c r="L10" s="20">
        <v>387.409245820482</v>
      </c>
      <c r="M10" s="20">
        <v>33.368786246639999</v>
      </c>
      <c r="N10" s="20">
        <v>22.805717458735099</v>
      </c>
      <c r="O10" s="20">
        <v>1.1566246074692701</v>
      </c>
      <c r="P10" s="20">
        <v>16.0676645731997</v>
      </c>
      <c r="Q10" s="20">
        <v>31.041115429944998</v>
      </c>
      <c r="R10" s="20">
        <v>0.39609239934502899</v>
      </c>
      <c r="S10" s="20">
        <v>24.649804817772999</v>
      </c>
      <c r="T10" s="20">
        <v>64.168185180955604</v>
      </c>
      <c r="U10" s="20">
        <v>9.1872558681073899E-2</v>
      </c>
      <c r="V10" s="20">
        <v>3.1978352408992401</v>
      </c>
      <c r="W10" s="20">
        <v>97.417604772752398</v>
      </c>
      <c r="X10" s="20">
        <v>55.956712532702298</v>
      </c>
      <c r="Y10" s="20">
        <v>7759.9835329300004</v>
      </c>
      <c r="Z10" s="20">
        <v>8.8488808166517003</v>
      </c>
      <c r="AA10" s="20">
        <v>0.68013187966767796</v>
      </c>
      <c r="AB10" s="20">
        <v>160.92041280258701</v>
      </c>
      <c r="AC10" s="20">
        <v>13.286373342945099</v>
      </c>
      <c r="AD10" s="20">
        <v>0.54542832728858204</v>
      </c>
      <c r="AE10" s="20">
        <v>48.943304325107299</v>
      </c>
      <c r="AF10" s="20">
        <v>1.8799859545952899</v>
      </c>
      <c r="AG10" s="20">
        <v>23.4506318811749</v>
      </c>
      <c r="AH10" s="20">
        <v>198.05364905709499</v>
      </c>
      <c r="AI10" s="20">
        <v>434.06373243147198</v>
      </c>
      <c r="AJ10" s="20">
        <v>236.78141722962201</v>
      </c>
      <c r="AK10" s="20">
        <v>91.633112750281796</v>
      </c>
      <c r="AL10" s="20">
        <v>0</v>
      </c>
      <c r="AM10" s="20">
        <v>28879.9639554682</v>
      </c>
      <c r="AN10" s="20">
        <v>0</v>
      </c>
      <c r="AO10" s="20">
        <v>0</v>
      </c>
      <c r="AP10" s="20">
        <v>0</v>
      </c>
      <c r="AQ10" s="20">
        <v>669.31234454698199</v>
      </c>
      <c r="AR10" s="20">
        <v>20600.93362703807</v>
      </c>
      <c r="AS10" s="18">
        <v>76050.560738974178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114.23987339503699</v>
      </c>
      <c r="E11" s="20">
        <v>51.866423467305999</v>
      </c>
      <c r="F11" s="20">
        <v>52.774194566139997</v>
      </c>
      <c r="G11" s="20">
        <v>3043.9618869319502</v>
      </c>
      <c r="H11" s="20">
        <v>10.871316551918699</v>
      </c>
      <c r="I11" s="20">
        <v>0.44092026780578503</v>
      </c>
      <c r="J11" s="20">
        <v>17.7122253345076</v>
      </c>
      <c r="K11" s="20">
        <v>4.7170021142816596</v>
      </c>
      <c r="L11" s="20">
        <v>126.843897785219</v>
      </c>
      <c r="M11" s="20">
        <v>200.62069757074201</v>
      </c>
      <c r="N11" s="20">
        <v>85.392242230124296</v>
      </c>
      <c r="O11" s="20">
        <v>233.23002460158199</v>
      </c>
      <c r="P11" s="20">
        <v>44.103990903457699</v>
      </c>
      <c r="Q11" s="20">
        <v>103.090893205493</v>
      </c>
      <c r="R11" s="20">
        <v>124.400855395509</v>
      </c>
      <c r="S11" s="20">
        <v>337.55229537167702</v>
      </c>
      <c r="T11" s="20">
        <v>47.333842739718897</v>
      </c>
      <c r="U11" s="20">
        <v>181.75496184764401</v>
      </c>
      <c r="V11" s="20">
        <v>8.1516789735030901</v>
      </c>
      <c r="W11" s="20">
        <v>194.723826222056</v>
      </c>
      <c r="X11" s="20">
        <v>166.16574155224799</v>
      </c>
      <c r="Y11" s="20">
        <v>352.83964493260498</v>
      </c>
      <c r="Z11" s="20">
        <v>117.135418129925</v>
      </c>
      <c r="AA11" s="20">
        <v>47.8980131373239</v>
      </c>
      <c r="AB11" s="20">
        <v>38.934106519638902</v>
      </c>
      <c r="AC11" s="20">
        <v>10.375265531288999</v>
      </c>
      <c r="AD11" s="20">
        <v>11.268880288300499</v>
      </c>
      <c r="AE11" s="20">
        <v>87.074108292072495</v>
      </c>
      <c r="AF11" s="20">
        <v>18.459834706500502</v>
      </c>
      <c r="AG11" s="20">
        <v>204.402630456286</v>
      </c>
      <c r="AH11" s="20">
        <v>65.866555317420506</v>
      </c>
      <c r="AI11" s="20">
        <v>47.119426681189601</v>
      </c>
      <c r="AJ11" s="20">
        <v>137.763408430113</v>
      </c>
      <c r="AK11" s="20">
        <v>51.777786969417399</v>
      </c>
      <c r="AL11" s="20">
        <v>0</v>
      </c>
      <c r="AM11" s="20">
        <v>5918.15583724301</v>
      </c>
      <c r="AN11" s="20">
        <v>0</v>
      </c>
      <c r="AO11" s="20">
        <v>0</v>
      </c>
      <c r="AP11" s="20">
        <v>0</v>
      </c>
      <c r="AQ11" s="20">
        <v>73.721148162964695</v>
      </c>
      <c r="AR11" s="20">
        <v>6693.8902613857726</v>
      </c>
      <c r="AS11" s="18">
        <v>19026.631117211746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1.3518892863384899E-2</v>
      </c>
      <c r="E12" s="20">
        <v>0</v>
      </c>
      <c r="F12" s="20">
        <v>2.7523575180093198</v>
      </c>
      <c r="G12" s="20">
        <v>4.3082800556943104</v>
      </c>
      <c r="H12" s="20">
        <v>19.8803977895004</v>
      </c>
      <c r="I12" s="20">
        <v>0.42150571785540702</v>
      </c>
      <c r="J12" s="20">
        <v>1.06982963524179</v>
      </c>
      <c r="K12" s="20">
        <v>0</v>
      </c>
      <c r="L12" s="20">
        <v>0.17436971223234801</v>
      </c>
      <c r="M12" s="20">
        <v>2.0555021019747599</v>
      </c>
      <c r="N12" s="20">
        <v>7.0967269744854997</v>
      </c>
      <c r="O12" s="20">
        <v>13.578944123445</v>
      </c>
      <c r="P12" s="20">
        <v>0.163840884698122</v>
      </c>
      <c r="Q12" s="20">
        <v>2.1065878376565599</v>
      </c>
      <c r="R12" s="20">
        <v>19.387285624946699</v>
      </c>
      <c r="S12" s="20">
        <v>86.394583474479802</v>
      </c>
      <c r="T12" s="20">
        <v>0.40351676713406298</v>
      </c>
      <c r="U12" s="20">
        <v>5.2199042411594698</v>
      </c>
      <c r="V12" s="20">
        <v>8.4961873607447806</v>
      </c>
      <c r="W12" s="20">
        <v>219.04061179424599</v>
      </c>
      <c r="X12" s="20">
        <v>173.188281549599</v>
      </c>
      <c r="Y12" s="20">
        <v>1.4551676777331499</v>
      </c>
      <c r="Z12" s="20">
        <v>0</v>
      </c>
      <c r="AA12" s="20">
        <v>0</v>
      </c>
      <c r="AB12" s="20">
        <v>4.8588093257848302</v>
      </c>
      <c r="AC12" s="20">
        <v>1.5624945629781899</v>
      </c>
      <c r="AD12" s="20">
        <v>0</v>
      </c>
      <c r="AE12" s="20">
        <v>1.5534597428787</v>
      </c>
      <c r="AF12" s="20">
        <v>0</v>
      </c>
      <c r="AG12" s="20">
        <v>0</v>
      </c>
      <c r="AH12" s="20">
        <v>10.3263902096077</v>
      </c>
      <c r="AI12" s="20">
        <v>0.37926133059252898</v>
      </c>
      <c r="AJ12" s="20">
        <v>1.94411247958449</v>
      </c>
      <c r="AK12" s="20">
        <v>26.937297450370998</v>
      </c>
      <c r="AL12" s="20">
        <v>0</v>
      </c>
      <c r="AM12" s="20">
        <v>1683.9547636176801</v>
      </c>
      <c r="AN12" s="20">
        <v>0</v>
      </c>
      <c r="AO12" s="20">
        <v>0</v>
      </c>
      <c r="AP12" s="20">
        <v>0</v>
      </c>
      <c r="AQ12" s="20">
        <v>-109.668530049376</v>
      </c>
      <c r="AR12" s="20">
        <v>612.5252591795296</v>
      </c>
      <c r="AS12" s="18">
        <v>2801.5807175833311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20.369890431206802</v>
      </c>
      <c r="E13" s="20">
        <v>1.6676427029762599</v>
      </c>
      <c r="F13" s="20">
        <v>7.6137962542591104</v>
      </c>
      <c r="G13" s="20">
        <v>17.778081820516299</v>
      </c>
      <c r="H13" s="20">
        <v>2.2575784367443998</v>
      </c>
      <c r="I13" s="20">
        <v>1054.90144733951</v>
      </c>
      <c r="J13" s="20">
        <v>7.7035862759074503</v>
      </c>
      <c r="K13" s="20">
        <v>0.53541358768980096</v>
      </c>
      <c r="L13" s="20">
        <v>0.215407136868288</v>
      </c>
      <c r="M13" s="20">
        <v>3.2891997183881299</v>
      </c>
      <c r="N13" s="20">
        <v>0.68405280940426005</v>
      </c>
      <c r="O13" s="20">
        <v>124.252549927315</v>
      </c>
      <c r="P13" s="20">
        <v>0.98494769550487404</v>
      </c>
      <c r="Q13" s="20">
        <v>0.58483812489906595</v>
      </c>
      <c r="R13" s="20">
        <v>132.28280820343099</v>
      </c>
      <c r="S13" s="20">
        <v>686.68028780833902</v>
      </c>
      <c r="T13" s="20">
        <v>2.1017145012290999</v>
      </c>
      <c r="U13" s="20">
        <v>240.97143131829699</v>
      </c>
      <c r="V13" s="20">
        <v>3.0292948555422701</v>
      </c>
      <c r="W13" s="20">
        <v>20.934375594569499</v>
      </c>
      <c r="X13" s="20">
        <v>12.413081984044601</v>
      </c>
      <c r="Y13" s="20">
        <v>4.0048515729945402</v>
      </c>
      <c r="Z13" s="20">
        <v>1.4566582147973299</v>
      </c>
      <c r="AA13" s="20">
        <v>0.36087474744493098</v>
      </c>
      <c r="AB13" s="20">
        <v>0.34253359718665599</v>
      </c>
      <c r="AC13" s="20">
        <v>4.4418182101783703</v>
      </c>
      <c r="AD13" s="20">
        <v>2.3842521311428202</v>
      </c>
      <c r="AE13" s="20">
        <v>6.17626674502666</v>
      </c>
      <c r="AF13" s="20">
        <v>1.1458536086210001</v>
      </c>
      <c r="AG13" s="20">
        <v>65.003312815949499</v>
      </c>
      <c r="AH13" s="20">
        <v>11.5260994590242</v>
      </c>
      <c r="AI13" s="20">
        <v>137.789459110954</v>
      </c>
      <c r="AJ13" s="20">
        <v>2.7535035583469698</v>
      </c>
      <c r="AK13" s="20">
        <v>2.4400854036965098</v>
      </c>
      <c r="AL13" s="20">
        <v>0</v>
      </c>
      <c r="AM13" s="20">
        <v>56.8295429307963</v>
      </c>
      <c r="AN13" s="20">
        <v>0</v>
      </c>
      <c r="AO13" s="20">
        <v>0</v>
      </c>
      <c r="AP13" s="20">
        <v>6.5701053165070604</v>
      </c>
      <c r="AQ13" s="20">
        <v>-34.2240588332131</v>
      </c>
      <c r="AR13" s="20">
        <v>1468.3070700636754</v>
      </c>
      <c r="AS13" s="18">
        <v>4078.5596551797717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40.353177598655499</v>
      </c>
      <c r="E14" s="20">
        <v>5.8542898488897404</v>
      </c>
      <c r="F14" s="20">
        <v>238.85744028566401</v>
      </c>
      <c r="G14" s="20">
        <v>35.326248648590102</v>
      </c>
      <c r="H14" s="20">
        <v>4.8436654832491204</v>
      </c>
      <c r="I14" s="20">
        <v>174.121373224633</v>
      </c>
      <c r="J14" s="20">
        <v>350.63136653570001</v>
      </c>
      <c r="K14" s="20">
        <v>0.57965448294127797</v>
      </c>
      <c r="L14" s="20">
        <v>4.5467979225405397</v>
      </c>
      <c r="M14" s="20">
        <v>39.325440611865098</v>
      </c>
      <c r="N14" s="20">
        <v>5.4691821100926701</v>
      </c>
      <c r="O14" s="20">
        <v>252.784995609916</v>
      </c>
      <c r="P14" s="20">
        <v>4.6900438047269297</v>
      </c>
      <c r="Q14" s="20">
        <v>5.03435872072665</v>
      </c>
      <c r="R14" s="20">
        <v>134.24446868805501</v>
      </c>
      <c r="S14" s="20">
        <v>43.451868543249503</v>
      </c>
      <c r="T14" s="20">
        <v>9.4963294785559995</v>
      </c>
      <c r="U14" s="20">
        <v>44.888091262415998</v>
      </c>
      <c r="V14" s="20">
        <v>6.9661101747070298</v>
      </c>
      <c r="W14" s="20">
        <v>248.068632810227</v>
      </c>
      <c r="X14" s="20">
        <v>173.065098994648</v>
      </c>
      <c r="Y14" s="20">
        <v>50.727364208616699</v>
      </c>
      <c r="Z14" s="20">
        <v>9.7186909772858208</v>
      </c>
      <c r="AA14" s="20">
        <v>2.4077234565359702</v>
      </c>
      <c r="AB14" s="20">
        <v>2.28535297201367</v>
      </c>
      <c r="AC14" s="20">
        <v>29.635406661274001</v>
      </c>
      <c r="AD14" s="20">
        <v>47.178430651771301</v>
      </c>
      <c r="AE14" s="20">
        <v>260.39864734104901</v>
      </c>
      <c r="AF14" s="20">
        <v>3.8919867232862</v>
      </c>
      <c r="AG14" s="20">
        <v>1795.99934936161</v>
      </c>
      <c r="AH14" s="20">
        <v>449.23856411878597</v>
      </c>
      <c r="AI14" s="20">
        <v>1570.81490398966</v>
      </c>
      <c r="AJ14" s="20">
        <v>56.954859653466002</v>
      </c>
      <c r="AK14" s="20">
        <v>60.173926376057999</v>
      </c>
      <c r="AL14" s="20">
        <v>0</v>
      </c>
      <c r="AM14" s="20">
        <v>1279.08605600541</v>
      </c>
      <c r="AN14" s="20">
        <v>0</v>
      </c>
      <c r="AO14" s="20">
        <v>0</v>
      </c>
      <c r="AP14" s="20">
        <v>35.412558465774502</v>
      </c>
      <c r="AQ14" s="20">
        <v>-155.50726151181101</v>
      </c>
      <c r="AR14" s="20">
        <v>1313.3639864044585</v>
      </c>
      <c r="AS14" s="18">
        <v>8634.3791806952922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590.902220446363</v>
      </c>
      <c r="E15" s="20">
        <v>182.283542749041</v>
      </c>
      <c r="F15" s="20">
        <v>49.207080532660001</v>
      </c>
      <c r="G15" s="20">
        <v>252.730388599809</v>
      </c>
      <c r="H15" s="20">
        <v>7.7719954041549704</v>
      </c>
      <c r="I15" s="20">
        <v>7.7826906687908401</v>
      </c>
      <c r="J15" s="20">
        <v>10.681619274589799</v>
      </c>
      <c r="K15" s="20">
        <v>3657.8207742580598</v>
      </c>
      <c r="L15" s="20">
        <v>465.24537403590801</v>
      </c>
      <c r="M15" s="20">
        <v>94.313937121573105</v>
      </c>
      <c r="N15" s="20">
        <v>66.119086144632107</v>
      </c>
      <c r="O15" s="20">
        <v>283.75527197335498</v>
      </c>
      <c r="P15" s="20">
        <v>4.5281352913414903</v>
      </c>
      <c r="Q15" s="20">
        <v>7.9118934144029804</v>
      </c>
      <c r="R15" s="20">
        <v>19.6754689675553</v>
      </c>
      <c r="S15" s="20">
        <v>26.416931498696002</v>
      </c>
      <c r="T15" s="20">
        <v>130.25122100196401</v>
      </c>
      <c r="U15" s="20">
        <v>301.90791440342201</v>
      </c>
      <c r="V15" s="20">
        <v>5.7469260149519803</v>
      </c>
      <c r="W15" s="20">
        <v>107.505419291875</v>
      </c>
      <c r="X15" s="20">
        <v>55.153311386620103</v>
      </c>
      <c r="Y15" s="20">
        <v>133.33752394964401</v>
      </c>
      <c r="Z15" s="20">
        <v>2144.4269782404199</v>
      </c>
      <c r="AA15" s="20">
        <v>531.83714510199195</v>
      </c>
      <c r="AB15" s="20">
        <v>503.235794379693</v>
      </c>
      <c r="AC15" s="20">
        <v>50.735381973695503</v>
      </c>
      <c r="AD15" s="20">
        <v>7.66541902037154</v>
      </c>
      <c r="AE15" s="20">
        <v>174.857786454082</v>
      </c>
      <c r="AF15" s="20">
        <v>14.982046962519</v>
      </c>
      <c r="AG15" s="20">
        <v>143.99227148768401</v>
      </c>
      <c r="AH15" s="20">
        <v>111.202910690869</v>
      </c>
      <c r="AI15" s="20">
        <v>15.9058059323715</v>
      </c>
      <c r="AJ15" s="20">
        <v>49.318824222245603</v>
      </c>
      <c r="AK15" s="20">
        <v>25.917455583141599</v>
      </c>
      <c r="AL15" s="20">
        <v>0</v>
      </c>
      <c r="AM15" s="20">
        <v>4434.6107523989103</v>
      </c>
      <c r="AN15" s="20">
        <v>0</v>
      </c>
      <c r="AO15" s="20">
        <v>0</v>
      </c>
      <c r="AP15" s="20">
        <v>1.47778026351544</v>
      </c>
      <c r="AQ15" s="20">
        <v>10691.6621037656</v>
      </c>
      <c r="AR15" s="20">
        <v>7574.7649997154012</v>
      </c>
      <c r="AS15" s="18">
        <v>32937.642182621923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2345.9499829432598</v>
      </c>
      <c r="E16" s="20">
        <v>198.25805195210299</v>
      </c>
      <c r="F16" s="20">
        <v>449.63411019217398</v>
      </c>
      <c r="G16" s="20">
        <v>1385.1186557162</v>
      </c>
      <c r="H16" s="20">
        <v>111.11470506996601</v>
      </c>
      <c r="I16" s="20">
        <v>64.005609025787606</v>
      </c>
      <c r="J16" s="20">
        <v>233.42456082724999</v>
      </c>
      <c r="K16" s="20">
        <v>1212.5734716791901</v>
      </c>
      <c r="L16" s="20">
        <v>7272.6873505170697</v>
      </c>
      <c r="M16" s="20">
        <v>4102.1168701124698</v>
      </c>
      <c r="N16" s="20">
        <v>344.42298764584802</v>
      </c>
      <c r="O16" s="20">
        <v>589.24728370939397</v>
      </c>
      <c r="P16" s="20">
        <v>37.5289501533899</v>
      </c>
      <c r="Q16" s="20">
        <v>183.37314390357199</v>
      </c>
      <c r="R16" s="20">
        <v>205.89912404841201</v>
      </c>
      <c r="S16" s="20">
        <v>586.99269467500505</v>
      </c>
      <c r="T16" s="20">
        <v>453.86004070875998</v>
      </c>
      <c r="U16" s="20">
        <v>1170.2573416396799</v>
      </c>
      <c r="V16" s="20">
        <v>1.8194608610119201</v>
      </c>
      <c r="W16" s="20">
        <v>159.36214046199601</v>
      </c>
      <c r="X16" s="20">
        <v>116.663858757847</v>
      </c>
      <c r="Y16" s="20">
        <v>121.761768732626</v>
      </c>
      <c r="Z16" s="20">
        <v>820.50150005439104</v>
      </c>
      <c r="AA16" s="20">
        <v>203.49173917728399</v>
      </c>
      <c r="AB16" s="20">
        <v>192.54827903182101</v>
      </c>
      <c r="AC16" s="20">
        <v>19.4123919525613</v>
      </c>
      <c r="AD16" s="20">
        <v>18.1245212963792</v>
      </c>
      <c r="AE16" s="20">
        <v>11.2972135164459</v>
      </c>
      <c r="AF16" s="20">
        <v>38.852173337447098</v>
      </c>
      <c r="AG16" s="20">
        <v>520.49512887524804</v>
      </c>
      <c r="AH16" s="20">
        <v>194.33861056792401</v>
      </c>
      <c r="AI16" s="20">
        <v>143.227908969623</v>
      </c>
      <c r="AJ16" s="20">
        <v>689.31824457240702</v>
      </c>
      <c r="AK16" s="20">
        <v>202.87678413534701</v>
      </c>
      <c r="AL16" s="20">
        <v>0</v>
      </c>
      <c r="AM16" s="20">
        <v>4100.9116275826</v>
      </c>
      <c r="AN16" s="20">
        <v>0</v>
      </c>
      <c r="AO16" s="20">
        <v>0</v>
      </c>
      <c r="AP16" s="20">
        <v>0.28051845321955399</v>
      </c>
      <c r="AQ16" s="20">
        <v>-10357.0222207187</v>
      </c>
      <c r="AR16" s="20">
        <v>7788.8795522299606</v>
      </c>
      <c r="AS16" s="18">
        <v>25933.60613636698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334.54446812138099</v>
      </c>
      <c r="E17" s="20">
        <v>54.2719577112019</v>
      </c>
      <c r="F17" s="20">
        <v>792.62245558614404</v>
      </c>
      <c r="G17" s="20">
        <v>415.53528767867198</v>
      </c>
      <c r="H17" s="20">
        <v>278.81043617705899</v>
      </c>
      <c r="I17" s="20">
        <v>15.548150962534701</v>
      </c>
      <c r="J17" s="20">
        <v>149.45567121402999</v>
      </c>
      <c r="K17" s="20">
        <v>4.05621606696619</v>
      </c>
      <c r="L17" s="20">
        <v>138.94383763935099</v>
      </c>
      <c r="M17" s="20">
        <v>2788.0005004444201</v>
      </c>
      <c r="N17" s="20">
        <v>18.511095141973001</v>
      </c>
      <c r="O17" s="20">
        <v>3991.6947346103202</v>
      </c>
      <c r="P17" s="20">
        <v>446.77376243056602</v>
      </c>
      <c r="Q17" s="20">
        <v>152.21872658578599</v>
      </c>
      <c r="R17" s="20">
        <v>1292.55654872018</v>
      </c>
      <c r="S17" s="20">
        <v>350.10002322661802</v>
      </c>
      <c r="T17" s="20">
        <v>32.4448415389814</v>
      </c>
      <c r="U17" s="20">
        <v>309.94036099418202</v>
      </c>
      <c r="V17" s="20">
        <v>17.867729419558199</v>
      </c>
      <c r="W17" s="20">
        <v>2559.1977819523599</v>
      </c>
      <c r="X17" s="20">
        <v>2079.3340297794198</v>
      </c>
      <c r="Y17" s="20">
        <v>193.55717937217401</v>
      </c>
      <c r="Z17" s="20">
        <v>122.97398608923601</v>
      </c>
      <c r="AA17" s="20">
        <v>9.4728809036702604</v>
      </c>
      <c r="AB17" s="20">
        <v>4.9315080845717798</v>
      </c>
      <c r="AC17" s="20">
        <v>25.185519149703399</v>
      </c>
      <c r="AD17" s="20">
        <v>14.751681340978999</v>
      </c>
      <c r="AE17" s="20">
        <v>42.7580693276375</v>
      </c>
      <c r="AF17" s="20">
        <v>17.163352223198402</v>
      </c>
      <c r="AG17" s="20">
        <v>392.50633186462602</v>
      </c>
      <c r="AH17" s="20">
        <v>19.653993665354701</v>
      </c>
      <c r="AI17" s="20">
        <v>16.603096897489099</v>
      </c>
      <c r="AJ17" s="20">
        <v>115.046434606532</v>
      </c>
      <c r="AK17" s="20">
        <v>41.287305830073699</v>
      </c>
      <c r="AL17" s="20">
        <v>0</v>
      </c>
      <c r="AM17" s="20">
        <v>475.41008781222803</v>
      </c>
      <c r="AN17" s="20">
        <v>0</v>
      </c>
      <c r="AO17" s="20">
        <v>0</v>
      </c>
      <c r="AP17" s="20">
        <v>0</v>
      </c>
      <c r="AQ17" s="20">
        <v>155.477820874912</v>
      </c>
      <c r="AR17" s="20">
        <v>8829.3313738501838</v>
      </c>
      <c r="AS17" s="18">
        <v>26698.539237894271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110.593675944414</v>
      </c>
      <c r="E18" s="20">
        <v>53.976837059483699</v>
      </c>
      <c r="F18" s="20">
        <v>225.34670340410401</v>
      </c>
      <c r="G18" s="20">
        <v>210.44906314978701</v>
      </c>
      <c r="H18" s="20">
        <v>0.42962486460789601</v>
      </c>
      <c r="I18" s="20">
        <v>19.512333493123499</v>
      </c>
      <c r="J18" s="20">
        <v>10.9062333818099</v>
      </c>
      <c r="K18" s="20">
        <v>142.57275537375199</v>
      </c>
      <c r="L18" s="20">
        <v>406.96241510894401</v>
      </c>
      <c r="M18" s="20">
        <v>102.755423525628</v>
      </c>
      <c r="N18" s="20">
        <v>2928.75144192376</v>
      </c>
      <c r="O18" s="20">
        <v>951.82001228266995</v>
      </c>
      <c r="P18" s="20">
        <v>31.405015223065298</v>
      </c>
      <c r="Q18" s="20">
        <v>55.173522990703397</v>
      </c>
      <c r="R18" s="20">
        <v>189.33171548176401</v>
      </c>
      <c r="S18" s="20">
        <v>179.076804207463</v>
      </c>
      <c r="T18" s="20">
        <v>318.599616171359</v>
      </c>
      <c r="U18" s="20">
        <v>4751.1523984736396</v>
      </c>
      <c r="V18" s="20">
        <v>1.3700068295521699</v>
      </c>
      <c r="W18" s="20">
        <v>119.995557740968</v>
      </c>
      <c r="X18" s="20">
        <v>87.844859257521406</v>
      </c>
      <c r="Y18" s="20">
        <v>58.737608560425898</v>
      </c>
      <c r="Z18" s="20">
        <v>211.11237271026701</v>
      </c>
      <c r="AA18" s="20">
        <v>11.648120549278101</v>
      </c>
      <c r="AB18" s="20">
        <v>7.0041712655008102</v>
      </c>
      <c r="AC18" s="20">
        <v>18.584281951852599</v>
      </c>
      <c r="AD18" s="20">
        <v>1.57161396705976</v>
      </c>
      <c r="AE18" s="20">
        <v>12.3847367819562</v>
      </c>
      <c r="AF18" s="20">
        <v>11.7586913415872</v>
      </c>
      <c r="AG18" s="20">
        <v>176.58293859034001</v>
      </c>
      <c r="AH18" s="20">
        <v>69.046956822784693</v>
      </c>
      <c r="AI18" s="20">
        <v>39.624810818930499</v>
      </c>
      <c r="AJ18" s="20">
        <v>57.9039941763223</v>
      </c>
      <c r="AK18" s="20">
        <v>41.9373751557277</v>
      </c>
      <c r="AL18" s="20">
        <v>0</v>
      </c>
      <c r="AM18" s="20">
        <v>487.06860195498501</v>
      </c>
      <c r="AN18" s="20">
        <v>0</v>
      </c>
      <c r="AO18" s="20">
        <v>0</v>
      </c>
      <c r="AP18" s="20">
        <v>7.902328268146E-2</v>
      </c>
      <c r="AQ18" s="20">
        <v>-60.788768984754803</v>
      </c>
      <c r="AR18" s="20">
        <v>9775.531102596733</v>
      </c>
      <c r="AS18" s="18">
        <v>21817.813647429801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271.880959051932</v>
      </c>
      <c r="E19" s="20">
        <v>501.97053443901302</v>
      </c>
      <c r="F19" s="20">
        <v>1235.1696647112301</v>
      </c>
      <c r="G19" s="20">
        <v>129.361758462924</v>
      </c>
      <c r="H19" s="20">
        <v>124.03562288652201</v>
      </c>
      <c r="I19" s="20">
        <v>116.471431258273</v>
      </c>
      <c r="J19" s="20">
        <v>101.65180527689201</v>
      </c>
      <c r="K19" s="20">
        <v>11.351189049003001</v>
      </c>
      <c r="L19" s="20">
        <v>145.71300664640299</v>
      </c>
      <c r="M19" s="20">
        <v>283.17959564664801</v>
      </c>
      <c r="N19" s="20">
        <v>248.661985104721</v>
      </c>
      <c r="O19" s="20">
        <v>42280.557002865797</v>
      </c>
      <c r="P19" s="20">
        <v>1096.13860639521</v>
      </c>
      <c r="Q19" s="20">
        <v>1147.6525094752401</v>
      </c>
      <c r="R19" s="20">
        <v>7901.07479923357</v>
      </c>
      <c r="S19" s="20">
        <v>823.06012158709302</v>
      </c>
      <c r="T19" s="20">
        <v>511.740180297873</v>
      </c>
      <c r="U19" s="20">
        <v>2923.1733544027502</v>
      </c>
      <c r="V19" s="20">
        <v>46.903122506422598</v>
      </c>
      <c r="W19" s="20">
        <v>1255.2462227966901</v>
      </c>
      <c r="X19" s="20">
        <v>931.04448758333604</v>
      </c>
      <c r="Y19" s="20">
        <v>218.083545493538</v>
      </c>
      <c r="Z19" s="20">
        <v>214.87490832352501</v>
      </c>
      <c r="AA19" s="20">
        <v>66.815663991655697</v>
      </c>
      <c r="AB19" s="20">
        <v>68.385451868329497</v>
      </c>
      <c r="AC19" s="20">
        <v>97.206151631903893</v>
      </c>
      <c r="AD19" s="20">
        <v>342.62621855985901</v>
      </c>
      <c r="AE19" s="20">
        <v>239.577119408306</v>
      </c>
      <c r="AF19" s="20">
        <v>90.748992298124506</v>
      </c>
      <c r="AG19" s="20">
        <v>1723.5237654269099</v>
      </c>
      <c r="AH19" s="20">
        <v>853.36540478791096</v>
      </c>
      <c r="AI19" s="20">
        <v>342.328023952607</v>
      </c>
      <c r="AJ19" s="20">
        <v>430.84533373463</v>
      </c>
      <c r="AK19" s="20">
        <v>254.428104397292</v>
      </c>
      <c r="AL19" s="20">
        <v>0</v>
      </c>
      <c r="AM19" s="20">
        <v>2899.2520163192698</v>
      </c>
      <c r="AN19" s="20">
        <v>0</v>
      </c>
      <c r="AO19" s="20">
        <v>0</v>
      </c>
      <c r="AP19" s="20">
        <v>21328.733566351399</v>
      </c>
      <c r="AQ19" s="20">
        <v>1494.2692487962199</v>
      </c>
      <c r="AR19" s="20">
        <v>44700.812539964936</v>
      </c>
      <c r="AS19" s="18">
        <v>137451.91401498395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621.04231026732805</v>
      </c>
      <c r="E20" s="20">
        <v>561.90513116924706</v>
      </c>
      <c r="F20" s="20">
        <v>135.69830728460099</v>
      </c>
      <c r="G20" s="20">
        <v>454.89930415366302</v>
      </c>
      <c r="H20" s="20">
        <v>22.803613331080498</v>
      </c>
      <c r="I20" s="20">
        <v>9.3564288178781396</v>
      </c>
      <c r="J20" s="20">
        <v>27.7218034819394</v>
      </c>
      <c r="K20" s="20">
        <v>328.28302832726501</v>
      </c>
      <c r="L20" s="20">
        <v>184.293046298934</v>
      </c>
      <c r="M20" s="20">
        <v>144.11928645122299</v>
      </c>
      <c r="N20" s="20">
        <v>97.6103600788162</v>
      </c>
      <c r="O20" s="20">
        <v>317.83331079333999</v>
      </c>
      <c r="P20" s="20">
        <v>267.95496036182101</v>
      </c>
      <c r="Q20" s="20">
        <v>89.098274268657207</v>
      </c>
      <c r="R20" s="20">
        <v>253.74003841464</v>
      </c>
      <c r="S20" s="20">
        <v>38.198587046323503</v>
      </c>
      <c r="T20" s="20">
        <v>201.13465392929001</v>
      </c>
      <c r="U20" s="20">
        <v>297.76746709686398</v>
      </c>
      <c r="V20" s="20">
        <v>12.173175461296999</v>
      </c>
      <c r="W20" s="20">
        <v>261.312996541686</v>
      </c>
      <c r="X20" s="20">
        <v>97.595468996158999</v>
      </c>
      <c r="Y20" s="20">
        <v>74.318489767080706</v>
      </c>
      <c r="Z20" s="20">
        <v>150.914076085971</v>
      </c>
      <c r="AA20" s="20">
        <v>131.94471756347201</v>
      </c>
      <c r="AB20" s="20">
        <v>87.034870286772204</v>
      </c>
      <c r="AC20" s="20">
        <v>4.8280352782696303</v>
      </c>
      <c r="AD20" s="20">
        <v>6.1473958969544604</v>
      </c>
      <c r="AE20" s="20">
        <v>9.04432708517378</v>
      </c>
      <c r="AF20" s="20">
        <v>4.0949921867830401</v>
      </c>
      <c r="AG20" s="20">
        <v>252.63813486936701</v>
      </c>
      <c r="AH20" s="20">
        <v>164.49253605434001</v>
      </c>
      <c r="AI20" s="20">
        <v>82.623680919182405</v>
      </c>
      <c r="AJ20" s="20">
        <v>99.188432573480796</v>
      </c>
      <c r="AK20" s="20">
        <v>23.916855067843201</v>
      </c>
      <c r="AL20" s="20">
        <v>0</v>
      </c>
      <c r="AM20" s="20">
        <v>356.11509389831298</v>
      </c>
      <c r="AN20" s="20">
        <v>0</v>
      </c>
      <c r="AO20" s="20">
        <v>0</v>
      </c>
      <c r="AP20" s="20">
        <v>4.8943078843319201</v>
      </c>
      <c r="AQ20" s="20">
        <v>-41.993918010664899</v>
      </c>
      <c r="AR20" s="20">
        <v>3435.3663396627881</v>
      </c>
      <c r="AS20" s="18">
        <v>9270.1099196415125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171.495504267532</v>
      </c>
      <c r="E21" s="20">
        <v>71.158828863877105</v>
      </c>
      <c r="F21" s="20">
        <v>69.980599262678297</v>
      </c>
      <c r="G21" s="20">
        <v>209.756055196018</v>
      </c>
      <c r="H21" s="20">
        <v>9.8357278358131008</v>
      </c>
      <c r="I21" s="20">
        <v>4.0397814162954404</v>
      </c>
      <c r="J21" s="20">
        <v>20.985085482605999</v>
      </c>
      <c r="K21" s="20">
        <v>241.224833781738</v>
      </c>
      <c r="L21" s="20">
        <v>102.003849695529</v>
      </c>
      <c r="M21" s="20">
        <v>281.84262326586799</v>
      </c>
      <c r="N21" s="20">
        <v>24.9966606190881</v>
      </c>
      <c r="O21" s="20">
        <v>253.221956885813</v>
      </c>
      <c r="P21" s="20">
        <v>172.15115199282201</v>
      </c>
      <c r="Q21" s="20">
        <v>531.97347164345001</v>
      </c>
      <c r="R21" s="20">
        <v>179.49595079238</v>
      </c>
      <c r="S21" s="20">
        <v>67.426396162359794</v>
      </c>
      <c r="T21" s="20">
        <v>473.77005083419698</v>
      </c>
      <c r="U21" s="20">
        <v>552.83846049041199</v>
      </c>
      <c r="V21" s="20">
        <v>1.71415962105622</v>
      </c>
      <c r="W21" s="20">
        <v>150.13906160812601</v>
      </c>
      <c r="X21" s="20">
        <v>109.91194161114601</v>
      </c>
      <c r="Y21" s="20">
        <v>61.502442792431097</v>
      </c>
      <c r="Z21" s="20">
        <v>272.49250041322802</v>
      </c>
      <c r="AA21" s="20">
        <v>238.241169662039</v>
      </c>
      <c r="AB21" s="20">
        <v>157.15134096618701</v>
      </c>
      <c r="AC21" s="20">
        <v>8.7175659102170897</v>
      </c>
      <c r="AD21" s="20">
        <v>56.090852322756</v>
      </c>
      <c r="AE21" s="20">
        <v>21.2045504875367</v>
      </c>
      <c r="AF21" s="20">
        <v>8.0136000747911993</v>
      </c>
      <c r="AG21" s="20">
        <v>499.39855901456002</v>
      </c>
      <c r="AH21" s="20">
        <v>206.66979934939801</v>
      </c>
      <c r="AI21" s="20">
        <v>426.73813068981201</v>
      </c>
      <c r="AJ21" s="20">
        <v>1446.84248230455</v>
      </c>
      <c r="AK21" s="20">
        <v>139.48377327424501</v>
      </c>
      <c r="AL21" s="20">
        <v>0</v>
      </c>
      <c r="AM21" s="20">
        <v>2136.5090681920801</v>
      </c>
      <c r="AN21" s="20">
        <v>0</v>
      </c>
      <c r="AO21" s="20">
        <v>0</v>
      </c>
      <c r="AP21" s="20">
        <v>3.7517010725052402</v>
      </c>
      <c r="AQ21" s="20">
        <v>-53.5599804765152</v>
      </c>
      <c r="AR21" s="20">
        <v>2000.3283814593954</v>
      </c>
      <c r="AS21" s="18">
        <v>11329.538088838024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40.742130246682102</v>
      </c>
      <c r="E22" s="20">
        <v>16.685986752491001</v>
      </c>
      <c r="F22" s="20">
        <v>1.9451503265019701</v>
      </c>
      <c r="G22" s="20">
        <v>5.1094711822675699E-2</v>
      </c>
      <c r="H22" s="20">
        <v>1.6604564139749201E-2</v>
      </c>
      <c r="I22" s="20">
        <v>2.1879847009698698E-3</v>
      </c>
      <c r="J22" s="20">
        <v>1.5178067098854E-2</v>
      </c>
      <c r="K22" s="20">
        <v>1.69446981663943E-3</v>
      </c>
      <c r="L22" s="20">
        <v>7.8743009126185197E-3</v>
      </c>
      <c r="M22" s="20">
        <v>0</v>
      </c>
      <c r="N22" s="20">
        <v>1.4087356906963101E-2</v>
      </c>
      <c r="O22" s="20">
        <v>45.484064694662301</v>
      </c>
      <c r="P22" s="20">
        <v>1.8639167983033701E-2</v>
      </c>
      <c r="Q22" s="20">
        <v>2.27590553803531E-2</v>
      </c>
      <c r="R22" s="20">
        <v>8537.9429523976196</v>
      </c>
      <c r="S22" s="20">
        <v>2.1928432921216101E-2</v>
      </c>
      <c r="T22" s="20">
        <v>0.196364942057732</v>
      </c>
      <c r="U22" s="20">
        <v>0.225889409044885</v>
      </c>
      <c r="V22" s="20">
        <v>19.654396200814102</v>
      </c>
      <c r="W22" s="20">
        <v>541.37732941617298</v>
      </c>
      <c r="X22" s="20">
        <v>380.368738151098</v>
      </c>
      <c r="Y22" s="20">
        <v>0</v>
      </c>
      <c r="Z22" s="20">
        <v>131.836920688845</v>
      </c>
      <c r="AA22" s="20">
        <v>160.925907235257</v>
      </c>
      <c r="AB22" s="20">
        <v>91.901799802903597</v>
      </c>
      <c r="AC22" s="20">
        <v>9.8125818915089909</v>
      </c>
      <c r="AD22" s="20">
        <v>0.47751195130883201</v>
      </c>
      <c r="AE22" s="20">
        <v>0</v>
      </c>
      <c r="AF22" s="20">
        <v>2.1120561693961402</v>
      </c>
      <c r="AG22" s="20">
        <v>24.980248416251701</v>
      </c>
      <c r="AH22" s="20">
        <v>7.6442876045528196</v>
      </c>
      <c r="AI22" s="20">
        <v>7.8898963070466899E-2</v>
      </c>
      <c r="AJ22" s="20">
        <v>0</v>
      </c>
      <c r="AK22" s="20">
        <v>0.107944066017977</v>
      </c>
      <c r="AL22" s="20">
        <v>0</v>
      </c>
      <c r="AM22" s="20">
        <v>10410.2539566543</v>
      </c>
      <c r="AN22" s="20">
        <v>0</v>
      </c>
      <c r="AO22" s="20">
        <v>0</v>
      </c>
      <c r="AP22" s="20">
        <v>19625.605211930699</v>
      </c>
      <c r="AQ22" s="20">
        <v>-81.226340850761204</v>
      </c>
      <c r="AR22" s="20">
        <v>17454.956288811711</v>
      </c>
      <c r="AS22" s="18">
        <v>57424.262323983887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95.048157706621396</v>
      </c>
      <c r="E23" s="20">
        <v>26.9641213493489</v>
      </c>
      <c r="F23" s="20">
        <v>66.266915899281898</v>
      </c>
      <c r="G23" s="20">
        <v>564.93490480587502</v>
      </c>
      <c r="H23" s="20">
        <v>96.375979091303407</v>
      </c>
      <c r="I23" s="20">
        <v>6.9151346615876399</v>
      </c>
      <c r="J23" s="20">
        <v>12.721310763426599</v>
      </c>
      <c r="K23" s="20">
        <v>185.946632181827</v>
      </c>
      <c r="L23" s="20">
        <v>110.515913573413</v>
      </c>
      <c r="M23" s="20">
        <v>101.929284123964</v>
      </c>
      <c r="N23" s="20">
        <v>48.091378463589898</v>
      </c>
      <c r="O23" s="20">
        <v>892.13886499343005</v>
      </c>
      <c r="P23" s="20">
        <v>8.3352457138640705</v>
      </c>
      <c r="Q23" s="20">
        <v>16.733489984098401</v>
      </c>
      <c r="R23" s="20">
        <v>69.300897375490507</v>
      </c>
      <c r="S23" s="20">
        <v>326.21525807666097</v>
      </c>
      <c r="T23" s="20">
        <v>57.160543384949001</v>
      </c>
      <c r="U23" s="20">
        <v>303.11292673407797</v>
      </c>
      <c r="V23" s="20">
        <v>8.4890095580834206</v>
      </c>
      <c r="W23" s="20">
        <v>168.25254783071099</v>
      </c>
      <c r="X23" s="20">
        <v>99.623871362737304</v>
      </c>
      <c r="Y23" s="20">
        <v>153.63453727516</v>
      </c>
      <c r="Z23" s="20">
        <v>1.74574909620549</v>
      </c>
      <c r="AA23" s="20">
        <v>0.20464827947245801</v>
      </c>
      <c r="AB23" s="20">
        <v>0</v>
      </c>
      <c r="AC23" s="20">
        <v>227.85655536767101</v>
      </c>
      <c r="AD23" s="20">
        <v>18.6717489007148</v>
      </c>
      <c r="AE23" s="20">
        <v>17.353537635516901</v>
      </c>
      <c r="AF23" s="20">
        <v>5.524418389989</v>
      </c>
      <c r="AG23" s="20">
        <v>841.70261261953397</v>
      </c>
      <c r="AH23" s="20">
        <v>202.753700897996</v>
      </c>
      <c r="AI23" s="20">
        <v>516.424494887896</v>
      </c>
      <c r="AJ23" s="20">
        <v>156.10531489550399</v>
      </c>
      <c r="AK23" s="20">
        <v>278.67861994697802</v>
      </c>
      <c r="AL23" s="20">
        <v>0</v>
      </c>
      <c r="AM23" s="20">
        <v>3548.8616560727701</v>
      </c>
      <c r="AN23" s="20">
        <v>0</v>
      </c>
      <c r="AO23" s="20">
        <v>0</v>
      </c>
      <c r="AP23" s="20">
        <v>1.7894892664756901</v>
      </c>
      <c r="AQ23" s="20">
        <v>86.497740052916399</v>
      </c>
      <c r="AR23" s="20">
        <v>2532.4538664292481</v>
      </c>
      <c r="AS23" s="18">
        <v>11855.33107764839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153.66873992132901</v>
      </c>
      <c r="E24" s="20">
        <v>155.71470266642501</v>
      </c>
      <c r="F24" s="20">
        <v>1707.97707938548</v>
      </c>
      <c r="G24" s="20">
        <v>941.70046376976404</v>
      </c>
      <c r="H24" s="20">
        <v>20.312015948830101</v>
      </c>
      <c r="I24" s="20">
        <v>66.316411647750101</v>
      </c>
      <c r="J24" s="20">
        <v>192.17432507517199</v>
      </c>
      <c r="K24" s="20">
        <v>44.525834056393201</v>
      </c>
      <c r="L24" s="20">
        <v>636.75290507714203</v>
      </c>
      <c r="M24" s="20">
        <v>880.61311290647404</v>
      </c>
      <c r="N24" s="20">
        <v>530.06945305229999</v>
      </c>
      <c r="O24" s="20">
        <v>1981.1359322599301</v>
      </c>
      <c r="P24" s="20">
        <v>221.29004745320199</v>
      </c>
      <c r="Q24" s="20">
        <v>369.15152646252801</v>
      </c>
      <c r="R24" s="20">
        <v>850.32073228818797</v>
      </c>
      <c r="S24" s="20">
        <v>126.63708764734</v>
      </c>
      <c r="T24" s="20">
        <v>3297.5029469036799</v>
      </c>
      <c r="U24" s="20">
        <v>308.45540499440301</v>
      </c>
      <c r="V24" s="20">
        <v>76.107246692096197</v>
      </c>
      <c r="W24" s="20">
        <v>3345.3884257560999</v>
      </c>
      <c r="X24" s="20">
        <v>679.20194661405299</v>
      </c>
      <c r="Y24" s="20">
        <v>2587.73430987955</v>
      </c>
      <c r="Z24" s="20">
        <v>81.159389422076401</v>
      </c>
      <c r="AA24" s="20">
        <v>13.634634637649301</v>
      </c>
      <c r="AB24" s="20">
        <v>90.905915528570304</v>
      </c>
      <c r="AC24" s="20">
        <v>111.949526524356</v>
      </c>
      <c r="AD24" s="20">
        <v>476.896604773158</v>
      </c>
      <c r="AE24" s="20">
        <v>357.67317304364502</v>
      </c>
      <c r="AF24" s="20">
        <v>948.55788609383399</v>
      </c>
      <c r="AG24" s="20">
        <v>717.50618539172103</v>
      </c>
      <c r="AH24" s="20">
        <v>858.76014724301297</v>
      </c>
      <c r="AI24" s="20">
        <v>1119.6145040594299</v>
      </c>
      <c r="AJ24" s="20">
        <v>643.083445281575</v>
      </c>
      <c r="AK24" s="20">
        <v>443.67937402059198</v>
      </c>
      <c r="AL24" s="20">
        <v>0</v>
      </c>
      <c r="AM24" s="20">
        <v>6674.8658697443598</v>
      </c>
      <c r="AN24" s="20">
        <v>0</v>
      </c>
      <c r="AO24" s="20">
        <v>0</v>
      </c>
      <c r="AP24" s="20">
        <v>0</v>
      </c>
      <c r="AQ24" s="20">
        <v>533.78254991323104</v>
      </c>
      <c r="AR24" s="20">
        <v>154.10962610090797</v>
      </c>
      <c r="AS24" s="18">
        <v>32398.929482236246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6.6005623285439396</v>
      </c>
      <c r="E25" s="20">
        <v>3.1233961442128599</v>
      </c>
      <c r="F25" s="20">
        <v>19.7030847855419</v>
      </c>
      <c r="G25" s="20">
        <v>4.343501576835</v>
      </c>
      <c r="H25" s="20">
        <v>0.70652348914123297</v>
      </c>
      <c r="I25" s="20">
        <v>0.74093517678752097</v>
      </c>
      <c r="J25" s="20">
        <v>2.8074033848479201</v>
      </c>
      <c r="K25" s="20">
        <v>1.9146918280662</v>
      </c>
      <c r="L25" s="20">
        <v>4.9980663589194902</v>
      </c>
      <c r="M25" s="20">
        <v>5.6471186824858401</v>
      </c>
      <c r="N25" s="20">
        <v>3.1340174479740699</v>
      </c>
      <c r="O25" s="20">
        <v>25.003066516624699</v>
      </c>
      <c r="P25" s="20">
        <v>2.84769018579123</v>
      </c>
      <c r="Q25" s="20">
        <v>5.2454375310094301</v>
      </c>
      <c r="R25" s="20">
        <v>8.3386110043065607</v>
      </c>
      <c r="S25" s="20">
        <v>2.0599771769642898</v>
      </c>
      <c r="T25" s="20">
        <v>10.827096590427701</v>
      </c>
      <c r="U25" s="20">
        <v>5.8150201229328999</v>
      </c>
      <c r="V25" s="20">
        <v>0.95480484780712105</v>
      </c>
      <c r="W25" s="20">
        <v>20.918767189393101</v>
      </c>
      <c r="X25" s="20">
        <v>21.8983880906335</v>
      </c>
      <c r="Y25" s="20">
        <v>29.8412246384162</v>
      </c>
      <c r="Z25" s="20">
        <v>2.51471431430579</v>
      </c>
      <c r="AA25" s="20">
        <v>0.51768405706187803</v>
      </c>
      <c r="AB25" s="20">
        <v>1.6106670899512301</v>
      </c>
      <c r="AC25" s="20">
        <v>2.0389735028831399</v>
      </c>
      <c r="AD25" s="20">
        <v>5.8397400625475804</v>
      </c>
      <c r="AE25" s="20">
        <v>18.868890756712801</v>
      </c>
      <c r="AF25" s="20">
        <v>23.853754831068802</v>
      </c>
      <c r="AG25" s="20">
        <v>65.612603145426903</v>
      </c>
      <c r="AH25" s="20">
        <v>393.61753031550597</v>
      </c>
      <c r="AI25" s="20">
        <v>283.95817631628603</v>
      </c>
      <c r="AJ25" s="20">
        <v>55.611861162330698</v>
      </c>
      <c r="AK25" s="20">
        <v>31.653973265615001</v>
      </c>
      <c r="AL25" s="20">
        <v>0</v>
      </c>
      <c r="AM25" s="20">
        <v>374.80067600120498</v>
      </c>
      <c r="AN25" s="20">
        <v>0</v>
      </c>
      <c r="AO25" s="20">
        <v>0</v>
      </c>
      <c r="AP25" s="20">
        <v>30058.7178999854</v>
      </c>
      <c r="AQ25" s="20">
        <v>0</v>
      </c>
      <c r="AR25" s="20">
        <v>2.5545397580755784</v>
      </c>
      <c r="AS25" s="18">
        <v>31509.241069662039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15.460006654936</v>
      </c>
      <c r="E26" s="20">
        <v>9.9361102413148199</v>
      </c>
      <c r="F26" s="20">
        <v>48.548419776243101</v>
      </c>
      <c r="G26" s="20">
        <v>9.5934033663054699</v>
      </c>
      <c r="H26" s="20">
        <v>2.2976551889395198</v>
      </c>
      <c r="I26" s="20">
        <v>0.73206601030593099</v>
      </c>
      <c r="J26" s="20">
        <v>3.2709628776371602</v>
      </c>
      <c r="K26" s="20">
        <v>3.9695052425251198</v>
      </c>
      <c r="L26" s="20">
        <v>7.0607299864939197</v>
      </c>
      <c r="M26" s="20">
        <v>8.1112310565643693</v>
      </c>
      <c r="N26" s="20">
        <v>5.3700817437061197</v>
      </c>
      <c r="O26" s="20">
        <v>59.909450417144598</v>
      </c>
      <c r="P26" s="20">
        <v>5.9663457644451503</v>
      </c>
      <c r="Q26" s="20">
        <v>7.8240872739799698</v>
      </c>
      <c r="R26" s="20">
        <v>15.521640432638099</v>
      </c>
      <c r="S26" s="20">
        <v>7.09185862281302</v>
      </c>
      <c r="T26" s="20">
        <v>5.4529157940060404</v>
      </c>
      <c r="U26" s="20">
        <v>10.878936780535801</v>
      </c>
      <c r="V26" s="20">
        <v>0.370068196639327</v>
      </c>
      <c r="W26" s="20">
        <v>4.8063651281287596</v>
      </c>
      <c r="X26" s="20">
        <v>12.038131485764501</v>
      </c>
      <c r="Y26" s="20">
        <v>16.448451239944301</v>
      </c>
      <c r="Z26" s="20">
        <v>7.9474891866272603</v>
      </c>
      <c r="AA26" s="20">
        <v>1.79450880325059</v>
      </c>
      <c r="AB26" s="20">
        <v>2.2339424773997698</v>
      </c>
      <c r="AC26" s="20">
        <v>1.58977440463159</v>
      </c>
      <c r="AD26" s="20">
        <v>3.1185249552440402</v>
      </c>
      <c r="AE26" s="20">
        <v>4.7698735629539497</v>
      </c>
      <c r="AF26" s="20">
        <v>2.82560205222978</v>
      </c>
      <c r="AG26" s="20">
        <v>18.844993360432699</v>
      </c>
      <c r="AH26" s="20">
        <v>5.8754002917773196</v>
      </c>
      <c r="AI26" s="20">
        <v>6.5006873416151496</v>
      </c>
      <c r="AJ26" s="20">
        <v>5.5735676359004103</v>
      </c>
      <c r="AK26" s="20">
        <v>3.2891221442926599</v>
      </c>
      <c r="AL26" s="20">
        <v>0</v>
      </c>
      <c r="AM26" s="20">
        <v>149.32344496996799</v>
      </c>
      <c r="AN26" s="20">
        <v>0</v>
      </c>
      <c r="AO26" s="20">
        <v>0</v>
      </c>
      <c r="AP26" s="20">
        <v>3.3172502687372698E-5</v>
      </c>
      <c r="AQ26" s="20">
        <v>-2.2629506220621001E-5</v>
      </c>
      <c r="AR26" s="20">
        <v>503.94661499649652</v>
      </c>
      <c r="AS26" s="18">
        <v>978.29198000682732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410.263430634408</v>
      </c>
      <c r="E27" s="20">
        <v>855.62884737600405</v>
      </c>
      <c r="F27" s="20">
        <v>6350.8398629623398</v>
      </c>
      <c r="G27" s="20">
        <v>1221.52993478898</v>
      </c>
      <c r="H27" s="20">
        <v>292.56088647023398</v>
      </c>
      <c r="I27" s="20">
        <v>66.209346151257506</v>
      </c>
      <c r="J27" s="20">
        <v>295.83167414491498</v>
      </c>
      <c r="K27" s="20">
        <v>476.71002536185301</v>
      </c>
      <c r="L27" s="20">
        <v>847.94465941895396</v>
      </c>
      <c r="M27" s="20">
        <v>974.10254589585304</v>
      </c>
      <c r="N27" s="20">
        <v>644.90954107139498</v>
      </c>
      <c r="O27" s="20">
        <v>1486.0978793752499</v>
      </c>
      <c r="P27" s="20">
        <v>488.69766910361898</v>
      </c>
      <c r="Q27" s="20">
        <v>640.86349745988605</v>
      </c>
      <c r="R27" s="20">
        <v>1582.33297026527</v>
      </c>
      <c r="S27" s="20">
        <v>676.30622898571403</v>
      </c>
      <c r="T27" s="20">
        <v>369.700690305845</v>
      </c>
      <c r="U27" s="20">
        <v>1204.23484811243</v>
      </c>
      <c r="V27" s="20">
        <v>30.612469106370401</v>
      </c>
      <c r="W27" s="20">
        <v>997.52483863315001</v>
      </c>
      <c r="X27" s="20">
        <v>159.083141519229</v>
      </c>
      <c r="Y27" s="20">
        <v>1784.0672256743301</v>
      </c>
      <c r="Z27" s="20">
        <v>1167.6007373088</v>
      </c>
      <c r="AA27" s="20">
        <v>263.63921391778598</v>
      </c>
      <c r="AB27" s="20">
        <v>328.19835579095002</v>
      </c>
      <c r="AC27" s="20">
        <v>233.56077918619201</v>
      </c>
      <c r="AD27" s="20">
        <v>304.85686913314203</v>
      </c>
      <c r="AE27" s="20">
        <v>620.95244136216104</v>
      </c>
      <c r="AF27" s="20">
        <v>116.289711358651</v>
      </c>
      <c r="AG27" s="20">
        <v>775.57943331441595</v>
      </c>
      <c r="AH27" s="20">
        <v>506.30533139815498</v>
      </c>
      <c r="AI27" s="20">
        <v>351.38147588903502</v>
      </c>
      <c r="AJ27" s="20">
        <v>301.26789967773601</v>
      </c>
      <c r="AK27" s="20">
        <v>177.786829716027</v>
      </c>
      <c r="AL27" s="20">
        <v>0</v>
      </c>
      <c r="AM27" s="20">
        <v>7316.1787529667799</v>
      </c>
      <c r="AN27" s="20">
        <v>0</v>
      </c>
      <c r="AO27" s="20">
        <v>0</v>
      </c>
      <c r="AP27" s="20">
        <v>4033.2578839400599</v>
      </c>
      <c r="AQ27" s="20">
        <v>195.19889856125801</v>
      </c>
      <c r="AR27" s="20">
        <v>20402.068445457775</v>
      </c>
      <c r="AS27" s="18">
        <v>58950.175271796208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1866.6054321289801</v>
      </c>
      <c r="E28" s="20">
        <v>826.39573595810202</v>
      </c>
      <c r="F28" s="20">
        <v>2669.6303027101899</v>
      </c>
      <c r="G28" s="20">
        <v>548.58969000312504</v>
      </c>
      <c r="H28" s="20">
        <v>131.389236927273</v>
      </c>
      <c r="I28" s="20">
        <v>58.890582762881699</v>
      </c>
      <c r="J28" s="20">
        <v>263.13052012796601</v>
      </c>
      <c r="K28" s="20">
        <v>245.106581386648</v>
      </c>
      <c r="L28" s="20">
        <v>435.981635832986</v>
      </c>
      <c r="M28" s="20">
        <v>500.84733326791201</v>
      </c>
      <c r="N28" s="20">
        <v>331.588522384557</v>
      </c>
      <c r="O28" s="20">
        <v>7298.5860879327902</v>
      </c>
      <c r="P28" s="20">
        <v>512.057523185778</v>
      </c>
      <c r="Q28" s="20">
        <v>671.49691098670803</v>
      </c>
      <c r="R28" s="20">
        <v>1136.01755869459</v>
      </c>
      <c r="S28" s="20">
        <v>548.49261972190004</v>
      </c>
      <c r="T28" s="20">
        <v>516.49658121495804</v>
      </c>
      <c r="U28" s="20">
        <v>736.26737578152995</v>
      </c>
      <c r="V28" s="20">
        <v>31.570392441671299</v>
      </c>
      <c r="W28" s="20">
        <v>31.773210460217001</v>
      </c>
      <c r="X28" s="20">
        <v>1554.54060562577</v>
      </c>
      <c r="Y28" s="20">
        <v>1136.30320982636</v>
      </c>
      <c r="Z28" s="20">
        <v>356.33949496948298</v>
      </c>
      <c r="AA28" s="20">
        <v>80.459922077600993</v>
      </c>
      <c r="AB28" s="20">
        <v>100.16269484543101</v>
      </c>
      <c r="AC28" s="20">
        <v>71.280299369899495</v>
      </c>
      <c r="AD28" s="20">
        <v>236.48331204155599</v>
      </c>
      <c r="AE28" s="20">
        <v>264.21977830625502</v>
      </c>
      <c r="AF28" s="20">
        <v>315.11372665778299</v>
      </c>
      <c r="AG28" s="20">
        <v>2101.6109051736398</v>
      </c>
      <c r="AH28" s="20">
        <v>488.45777249596199</v>
      </c>
      <c r="AI28" s="20">
        <v>672.10484749780699</v>
      </c>
      <c r="AJ28" s="20">
        <v>576.25011465554201</v>
      </c>
      <c r="AK28" s="20">
        <v>340.06172286425198</v>
      </c>
      <c r="AL28" s="20">
        <v>0</v>
      </c>
      <c r="AM28" s="20">
        <v>14468.7183413522</v>
      </c>
      <c r="AN28" s="20">
        <v>0</v>
      </c>
      <c r="AO28" s="20">
        <v>0</v>
      </c>
      <c r="AP28" s="20">
        <v>2085.0765408232901</v>
      </c>
      <c r="AQ28" s="20">
        <v>213.50613954587499</v>
      </c>
      <c r="AR28" s="20">
        <v>3952.4674899402985</v>
      </c>
      <c r="AS28" s="18">
        <v>48374.070751979758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30.559055432024302</v>
      </c>
      <c r="E29" s="20">
        <v>17.213346531978701</v>
      </c>
      <c r="F29" s="20">
        <v>34.221356794559803</v>
      </c>
      <c r="G29" s="20">
        <v>4.9194855911023101</v>
      </c>
      <c r="H29" s="20">
        <v>9.9729897364382794</v>
      </c>
      <c r="I29" s="20">
        <v>1.1697655778853</v>
      </c>
      <c r="J29" s="20">
        <v>14.395530615173</v>
      </c>
      <c r="K29" s="20">
        <v>3.38385834056918</v>
      </c>
      <c r="L29" s="20">
        <v>25.997366837200499</v>
      </c>
      <c r="M29" s="20">
        <v>16.207605243444601</v>
      </c>
      <c r="N29" s="20">
        <v>15.729107045128501</v>
      </c>
      <c r="O29" s="20">
        <v>91.248322145370295</v>
      </c>
      <c r="P29" s="20">
        <v>8.7980316854798701</v>
      </c>
      <c r="Q29" s="20">
        <v>18.097807883526901</v>
      </c>
      <c r="R29" s="20">
        <v>35.929488313854797</v>
      </c>
      <c r="S29" s="20">
        <v>13.6755406370886</v>
      </c>
      <c r="T29" s="20">
        <v>29.397014719839401</v>
      </c>
      <c r="U29" s="20">
        <v>22.846516771711698</v>
      </c>
      <c r="V29" s="20">
        <v>22.857181726754</v>
      </c>
      <c r="W29" s="20">
        <v>431.82248708451903</v>
      </c>
      <c r="X29" s="20">
        <v>568.02966421989595</v>
      </c>
      <c r="Y29" s="20">
        <v>28.527369085477101</v>
      </c>
      <c r="Z29" s="20">
        <v>29.559793486471701</v>
      </c>
      <c r="AA29" s="20">
        <v>5.1959029431542296</v>
      </c>
      <c r="AB29" s="20">
        <v>2.0323342808453599</v>
      </c>
      <c r="AC29" s="20">
        <v>81.4128267571474</v>
      </c>
      <c r="AD29" s="20">
        <v>58.135639838074603</v>
      </c>
      <c r="AE29" s="20">
        <v>110.485609263877</v>
      </c>
      <c r="AF29" s="20">
        <v>8.3718118086870703</v>
      </c>
      <c r="AG29" s="20">
        <v>568.55922476720798</v>
      </c>
      <c r="AH29" s="20">
        <v>600.48904411010096</v>
      </c>
      <c r="AI29" s="20">
        <v>213.231525530038</v>
      </c>
      <c r="AJ29" s="20">
        <v>49.331832561871103</v>
      </c>
      <c r="AK29" s="20">
        <v>50.515608524603302</v>
      </c>
      <c r="AL29" s="20">
        <v>0</v>
      </c>
      <c r="AM29" s="20">
        <v>29263.6311419302</v>
      </c>
      <c r="AN29" s="20">
        <v>0</v>
      </c>
      <c r="AO29" s="20">
        <v>0</v>
      </c>
      <c r="AP29" s="20">
        <v>0</v>
      </c>
      <c r="AQ29" s="20">
        <v>0</v>
      </c>
      <c r="AR29" s="20">
        <v>7275.7576384247031</v>
      </c>
      <c r="AS29" s="18">
        <v>39761.708826246002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231.444741113086</v>
      </c>
      <c r="E30" s="20">
        <v>37.786325577564497</v>
      </c>
      <c r="F30" s="20">
        <v>904.77479283862897</v>
      </c>
      <c r="G30" s="20">
        <v>172.64216224409199</v>
      </c>
      <c r="H30" s="20">
        <v>46.22139464184</v>
      </c>
      <c r="I30" s="20">
        <v>16.138612338393099</v>
      </c>
      <c r="J30" s="20">
        <v>39.655894826850002</v>
      </c>
      <c r="K30" s="20">
        <v>19.064014696218798</v>
      </c>
      <c r="L30" s="20">
        <v>166.366779412933</v>
      </c>
      <c r="M30" s="20">
        <v>146.485766481952</v>
      </c>
      <c r="N30" s="20">
        <v>184.388470312111</v>
      </c>
      <c r="O30" s="20">
        <v>835.63993868441105</v>
      </c>
      <c r="P30" s="20">
        <v>74.475163970251103</v>
      </c>
      <c r="Q30" s="20">
        <v>89.403834326262299</v>
      </c>
      <c r="R30" s="20">
        <v>264.97333126925099</v>
      </c>
      <c r="S30" s="20">
        <v>100.873399384531</v>
      </c>
      <c r="T30" s="20">
        <v>104.598116925517</v>
      </c>
      <c r="U30" s="20">
        <v>196.873159969954</v>
      </c>
      <c r="V30" s="20">
        <v>6.5339697544151303</v>
      </c>
      <c r="W30" s="20">
        <v>124.128178516193</v>
      </c>
      <c r="X30" s="20">
        <v>161.939895698009</v>
      </c>
      <c r="Y30" s="20">
        <v>270.582058340012</v>
      </c>
      <c r="Z30" s="20">
        <v>74.040642537952706</v>
      </c>
      <c r="AA30" s="20">
        <v>24.299907240035399</v>
      </c>
      <c r="AB30" s="20">
        <v>24.2777158865415</v>
      </c>
      <c r="AC30" s="20">
        <v>14.908420219681499</v>
      </c>
      <c r="AD30" s="20">
        <v>12.595840293743001</v>
      </c>
      <c r="AE30" s="20">
        <v>40.969266441905603</v>
      </c>
      <c r="AF30" s="20">
        <v>8.9849160932936307</v>
      </c>
      <c r="AG30" s="20">
        <v>165.610868543479</v>
      </c>
      <c r="AH30" s="20">
        <v>273.45650995860098</v>
      </c>
      <c r="AI30" s="20">
        <v>271.76271547236399</v>
      </c>
      <c r="AJ30" s="20">
        <v>108.242223408661</v>
      </c>
      <c r="AK30" s="20">
        <v>33.952308488053099</v>
      </c>
      <c r="AL30" s="20">
        <v>0</v>
      </c>
      <c r="AM30" s="20">
        <v>9381.9464830756006</v>
      </c>
      <c r="AN30" s="20">
        <v>0</v>
      </c>
      <c r="AO30" s="20">
        <v>0</v>
      </c>
      <c r="AP30" s="20">
        <v>642.20704511444603</v>
      </c>
      <c r="AQ30" s="20">
        <v>42.960639797577997</v>
      </c>
      <c r="AR30" s="20">
        <v>6457.0601556652118</v>
      </c>
      <c r="AS30" s="18">
        <v>21772.265659559624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188.56220365132799</v>
      </c>
      <c r="E31" s="20">
        <v>124.276039561966</v>
      </c>
      <c r="F31" s="20">
        <v>621.91990538729499</v>
      </c>
      <c r="G31" s="20">
        <v>120.87557938992801</v>
      </c>
      <c r="H31" s="20">
        <v>32.361954837217802</v>
      </c>
      <c r="I31" s="20">
        <v>16.426817778398</v>
      </c>
      <c r="J31" s="20">
        <v>40.3640749589282</v>
      </c>
      <c r="K31" s="20">
        <v>32.949774631324402</v>
      </c>
      <c r="L31" s="20">
        <v>287.54425419545299</v>
      </c>
      <c r="M31" s="20">
        <v>160.110096562948</v>
      </c>
      <c r="N31" s="20">
        <v>239.63629173272599</v>
      </c>
      <c r="O31" s="20">
        <v>1043.5051986861399</v>
      </c>
      <c r="P31" s="20">
        <v>110.581489126112</v>
      </c>
      <c r="Q31" s="20">
        <v>132.74773234915401</v>
      </c>
      <c r="R31" s="20">
        <v>346.39470836087401</v>
      </c>
      <c r="S31" s="20">
        <v>109.256412673764</v>
      </c>
      <c r="T31" s="20">
        <v>171.549375711149</v>
      </c>
      <c r="U31" s="20">
        <v>246.89626422264399</v>
      </c>
      <c r="V31" s="20">
        <v>8.8331706292810193</v>
      </c>
      <c r="W31" s="20">
        <v>167.806926255588</v>
      </c>
      <c r="X31" s="20">
        <v>218.92399018558501</v>
      </c>
      <c r="Y31" s="20">
        <v>13.550803359289899</v>
      </c>
      <c r="Z31" s="20">
        <v>3.3302703137682901</v>
      </c>
      <c r="AA31" s="20">
        <v>195.342553680744</v>
      </c>
      <c r="AB31" s="20">
        <v>1.20170429285654</v>
      </c>
      <c r="AC31" s="20">
        <v>3.2838262464483798</v>
      </c>
      <c r="AD31" s="20">
        <v>0.46737685328423501</v>
      </c>
      <c r="AE31" s="20">
        <v>0.94693317930840204</v>
      </c>
      <c r="AF31" s="20">
        <v>0.18218901291966999</v>
      </c>
      <c r="AG31" s="20">
        <v>6.9328978726840598</v>
      </c>
      <c r="AH31" s="20">
        <v>13.7419325096819</v>
      </c>
      <c r="AI31" s="20">
        <v>4.6658792487886096</v>
      </c>
      <c r="AJ31" s="20">
        <v>4.2721738988561899</v>
      </c>
      <c r="AK31" s="20">
        <v>1.2898629363860501</v>
      </c>
      <c r="AL31" s="20">
        <v>0</v>
      </c>
      <c r="AM31" s="20">
        <v>744.32615717698502</v>
      </c>
      <c r="AN31" s="20">
        <v>0</v>
      </c>
      <c r="AO31" s="20">
        <v>0</v>
      </c>
      <c r="AP31" s="20">
        <v>32.917392703012702</v>
      </c>
      <c r="AQ31" s="20">
        <v>2.2020192113238699</v>
      </c>
      <c r="AR31" s="20">
        <v>538.96339205206073</v>
      </c>
      <c r="AS31" s="18">
        <v>5989.1396254362016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32.552381074777699</v>
      </c>
      <c r="E32" s="20">
        <v>38.2589148232124</v>
      </c>
      <c r="F32" s="20">
        <v>119.134399360793</v>
      </c>
      <c r="G32" s="20">
        <v>26.4009572322447</v>
      </c>
      <c r="H32" s="20">
        <v>7.0683142940981103</v>
      </c>
      <c r="I32" s="20">
        <v>5.3460769238364501</v>
      </c>
      <c r="J32" s="20">
        <v>13.136412213307899</v>
      </c>
      <c r="K32" s="20">
        <v>6.1818051732741797</v>
      </c>
      <c r="L32" s="20">
        <v>53.947032355142703</v>
      </c>
      <c r="M32" s="20">
        <v>30.7215432159926</v>
      </c>
      <c r="N32" s="20">
        <v>42.301586111391302</v>
      </c>
      <c r="O32" s="20">
        <v>199.587177470581</v>
      </c>
      <c r="P32" s="20">
        <v>19.458089944536201</v>
      </c>
      <c r="Q32" s="20">
        <v>23.358496402931198</v>
      </c>
      <c r="R32" s="20">
        <v>67.8056633103823</v>
      </c>
      <c r="S32" s="20">
        <v>45.099771034760899</v>
      </c>
      <c r="T32" s="20">
        <v>31.723184531541701</v>
      </c>
      <c r="U32" s="20">
        <v>18.455354438975899</v>
      </c>
      <c r="V32" s="20">
        <v>40.749004972460298</v>
      </c>
      <c r="W32" s="20">
        <v>774.12353495528896</v>
      </c>
      <c r="X32" s="20">
        <v>1009.93574550584</v>
      </c>
      <c r="Y32" s="20">
        <v>65.260009549844398</v>
      </c>
      <c r="Z32" s="20">
        <v>15.038271867648101</v>
      </c>
      <c r="AA32" s="20">
        <v>53.029970391560198</v>
      </c>
      <c r="AB32" s="20">
        <v>1255.06502371702</v>
      </c>
      <c r="AC32" s="20">
        <v>271.16674245453601</v>
      </c>
      <c r="AD32" s="20">
        <v>227.30911979004301</v>
      </c>
      <c r="AE32" s="20">
        <v>193.43786680129099</v>
      </c>
      <c r="AF32" s="20">
        <v>15.100542819688901</v>
      </c>
      <c r="AG32" s="20">
        <v>194.79543724924599</v>
      </c>
      <c r="AH32" s="20">
        <v>113.264683844633</v>
      </c>
      <c r="AI32" s="20">
        <v>17.026578047752999</v>
      </c>
      <c r="AJ32" s="20">
        <v>47.579599637915202</v>
      </c>
      <c r="AK32" s="20">
        <v>69.120619235445204</v>
      </c>
      <c r="AL32" s="20">
        <v>0</v>
      </c>
      <c r="AM32" s="20">
        <v>1238.64641203986</v>
      </c>
      <c r="AN32" s="20">
        <v>0</v>
      </c>
      <c r="AO32" s="20">
        <v>0</v>
      </c>
      <c r="AP32" s="20">
        <v>63.793334573954603</v>
      </c>
      <c r="AQ32" s="20">
        <v>4.2674749350182601</v>
      </c>
      <c r="AR32" s="20">
        <v>2562.9200621447771</v>
      </c>
      <c r="AS32" s="18">
        <v>9012.1671944456029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21.035950366498401</v>
      </c>
      <c r="E33" s="20">
        <v>14.486371770148301</v>
      </c>
      <c r="F33" s="20">
        <v>189.599756214395</v>
      </c>
      <c r="G33" s="20">
        <v>71.999561366397501</v>
      </c>
      <c r="H33" s="20">
        <v>19.276404423448</v>
      </c>
      <c r="I33" s="20">
        <v>11.7008269638374</v>
      </c>
      <c r="J33" s="20">
        <v>28.7513420445236</v>
      </c>
      <c r="K33" s="20">
        <v>4.4331240326620698</v>
      </c>
      <c r="L33" s="20">
        <v>38.686739378056799</v>
      </c>
      <c r="M33" s="20">
        <v>108.857482367252</v>
      </c>
      <c r="N33" s="20">
        <v>93.499462494109295</v>
      </c>
      <c r="O33" s="20">
        <v>304.49461146564198</v>
      </c>
      <c r="P33" s="20">
        <v>18.5002526526712</v>
      </c>
      <c r="Q33" s="20">
        <v>22.208659034495</v>
      </c>
      <c r="R33" s="20">
        <v>126.850337479576</v>
      </c>
      <c r="S33" s="20">
        <v>43.817307924725299</v>
      </c>
      <c r="T33" s="20">
        <v>14.9410649356831</v>
      </c>
      <c r="U33" s="20">
        <v>5.4412485891963902</v>
      </c>
      <c r="V33" s="20">
        <v>16.983527901355298</v>
      </c>
      <c r="W33" s="20">
        <v>322.64220105237803</v>
      </c>
      <c r="X33" s="20">
        <v>420.92492623971202</v>
      </c>
      <c r="Y33" s="20">
        <v>63.050097119417003</v>
      </c>
      <c r="Z33" s="20">
        <v>129.86410175806199</v>
      </c>
      <c r="AA33" s="20">
        <v>190.03862186760901</v>
      </c>
      <c r="AB33" s="20">
        <v>872.85885362797603</v>
      </c>
      <c r="AC33" s="20">
        <v>601.23197324093803</v>
      </c>
      <c r="AD33" s="20">
        <v>375.058567490538</v>
      </c>
      <c r="AE33" s="20">
        <v>100.527949389588</v>
      </c>
      <c r="AF33" s="20">
        <v>5.7695249592349001</v>
      </c>
      <c r="AG33" s="20">
        <v>453.50396144549097</v>
      </c>
      <c r="AH33" s="20">
        <v>31.5592672814875</v>
      </c>
      <c r="AI33" s="20">
        <v>11.6260189533581</v>
      </c>
      <c r="AJ33" s="20">
        <v>6.93215237138436</v>
      </c>
      <c r="AK33" s="20">
        <v>52.680089743247699</v>
      </c>
      <c r="AL33" s="20">
        <v>0</v>
      </c>
      <c r="AM33" s="20">
        <v>1166.15955218107</v>
      </c>
      <c r="AN33" s="20">
        <v>0</v>
      </c>
      <c r="AO33" s="20">
        <v>0</v>
      </c>
      <c r="AP33" s="20">
        <v>2.1987139037189699E-2</v>
      </c>
      <c r="AQ33" s="20">
        <v>1.4708364966436E-3</v>
      </c>
      <c r="AR33" s="20">
        <v>1240.5273585597099</v>
      </c>
      <c r="AS33" s="18">
        <v>7200.5427066614066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20.499253970223801</v>
      </c>
      <c r="E34" s="20">
        <v>190.83951020937701</v>
      </c>
      <c r="F34" s="20">
        <v>135.742418256218</v>
      </c>
      <c r="G34" s="20">
        <v>39.512789228897702</v>
      </c>
      <c r="H34" s="20">
        <v>4.3697912698305998</v>
      </c>
      <c r="I34" s="20">
        <v>4.5057432848863499</v>
      </c>
      <c r="J34" s="20">
        <v>35.467068426574201</v>
      </c>
      <c r="K34" s="20">
        <v>2.4955122346751901</v>
      </c>
      <c r="L34" s="20">
        <v>29.4648694565578</v>
      </c>
      <c r="M34" s="20">
        <v>55.362392563483603</v>
      </c>
      <c r="N34" s="20">
        <v>44.134916378969898</v>
      </c>
      <c r="O34" s="20">
        <v>225.836254352357</v>
      </c>
      <c r="P34" s="20">
        <v>58.7693131266008</v>
      </c>
      <c r="Q34" s="20">
        <v>50.872799412592897</v>
      </c>
      <c r="R34" s="20">
        <v>110.517345319808</v>
      </c>
      <c r="S34" s="20">
        <v>34.478368416265099</v>
      </c>
      <c r="T34" s="20">
        <v>34.1323412981139</v>
      </c>
      <c r="U34" s="20">
        <v>59.2013551394286</v>
      </c>
      <c r="V34" s="20">
        <v>18.3912140085361</v>
      </c>
      <c r="W34" s="20">
        <v>424.49780182693399</v>
      </c>
      <c r="X34" s="20">
        <v>408.089323909124</v>
      </c>
      <c r="Y34" s="20">
        <v>215.572434080763</v>
      </c>
      <c r="Z34" s="20">
        <v>42.2691131794247</v>
      </c>
      <c r="AA34" s="20">
        <v>54.916248006856897</v>
      </c>
      <c r="AB34" s="20">
        <v>184.23198023916601</v>
      </c>
      <c r="AC34" s="20">
        <v>142.75031173168699</v>
      </c>
      <c r="AD34" s="20">
        <v>955.41517667116796</v>
      </c>
      <c r="AE34" s="20">
        <v>301.20977954278902</v>
      </c>
      <c r="AF34" s="20">
        <v>59.697722393347</v>
      </c>
      <c r="AG34" s="20">
        <v>1471.1954910499901</v>
      </c>
      <c r="AH34" s="20">
        <v>352.81342531641798</v>
      </c>
      <c r="AI34" s="20">
        <v>146.86012207025101</v>
      </c>
      <c r="AJ34" s="20">
        <v>41.523594681359</v>
      </c>
      <c r="AK34" s="20">
        <v>159.26416203139499</v>
      </c>
      <c r="AL34" s="20">
        <v>0</v>
      </c>
      <c r="AM34" s="20">
        <v>3947.8804600768099</v>
      </c>
      <c r="AN34" s="20">
        <v>0</v>
      </c>
      <c r="AO34" s="20">
        <v>0</v>
      </c>
      <c r="AP34" s="20">
        <v>0</v>
      </c>
      <c r="AQ34" s="20">
        <v>0</v>
      </c>
      <c r="AR34" s="20">
        <v>2443.6251376010309</v>
      </c>
      <c r="AS34" s="18">
        <v>12506.405540761911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756.04704941756495</v>
      </c>
      <c r="E35" s="20">
        <v>143.754306360562</v>
      </c>
      <c r="F35" s="20">
        <v>721.92079950666096</v>
      </c>
      <c r="G35" s="20">
        <v>292.077196109662</v>
      </c>
      <c r="H35" s="20">
        <v>30.437608460181401</v>
      </c>
      <c r="I35" s="20">
        <v>18.946771576929699</v>
      </c>
      <c r="J35" s="20">
        <v>137.69276241927901</v>
      </c>
      <c r="K35" s="20">
        <v>13.3329557901555</v>
      </c>
      <c r="L35" s="20">
        <v>247.626575858385</v>
      </c>
      <c r="M35" s="20">
        <v>264.345618276805</v>
      </c>
      <c r="N35" s="20">
        <v>221.97844716281901</v>
      </c>
      <c r="O35" s="20">
        <v>807.44211336185197</v>
      </c>
      <c r="P35" s="20">
        <v>136.68824142121301</v>
      </c>
      <c r="Q35" s="20">
        <v>291.59479647935598</v>
      </c>
      <c r="R35" s="20">
        <v>579.47374843914895</v>
      </c>
      <c r="S35" s="20">
        <v>188.13031537114301</v>
      </c>
      <c r="T35" s="20">
        <v>1028.4297994692399</v>
      </c>
      <c r="U35" s="20">
        <v>364.45005635549501</v>
      </c>
      <c r="V35" s="20">
        <v>148.473834218603</v>
      </c>
      <c r="W35" s="20">
        <v>3349.8081815341502</v>
      </c>
      <c r="X35" s="20">
        <v>3343.7190652632798</v>
      </c>
      <c r="Y35" s="20">
        <v>640.87422763427196</v>
      </c>
      <c r="Z35" s="20">
        <v>265.36803217584497</v>
      </c>
      <c r="AA35" s="20">
        <v>147.474073012509</v>
      </c>
      <c r="AB35" s="20">
        <v>252.265797207373</v>
      </c>
      <c r="AC35" s="20">
        <v>115.538795877863</v>
      </c>
      <c r="AD35" s="20">
        <v>653.63809382046702</v>
      </c>
      <c r="AE35" s="20">
        <v>1377.26142506933</v>
      </c>
      <c r="AF35" s="20">
        <v>1144.7912811932599</v>
      </c>
      <c r="AG35" s="20">
        <v>1404.27733434373</v>
      </c>
      <c r="AH35" s="20">
        <v>95.409578070305301</v>
      </c>
      <c r="AI35" s="20">
        <v>278.30035645260801</v>
      </c>
      <c r="AJ35" s="20">
        <v>129.201783261228</v>
      </c>
      <c r="AK35" s="20">
        <v>141.56490384458999</v>
      </c>
      <c r="AL35" s="20">
        <v>0</v>
      </c>
      <c r="AM35" s="20">
        <v>9442.8163546901706</v>
      </c>
      <c r="AN35" s="20">
        <v>0</v>
      </c>
      <c r="AO35" s="20">
        <v>0</v>
      </c>
      <c r="AP35" s="20">
        <v>0</v>
      </c>
      <c r="AQ35" s="20">
        <v>0</v>
      </c>
      <c r="AR35" s="20">
        <v>636.24456038349035</v>
      </c>
      <c r="AS35" s="18">
        <v>29811.396839889527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6.6451948909191998</v>
      </c>
      <c r="E36" s="20">
        <v>15.5565773735444</v>
      </c>
      <c r="F36" s="20">
        <v>43.6228093600362</v>
      </c>
      <c r="G36" s="20">
        <v>13.125547679565299</v>
      </c>
      <c r="H36" s="20">
        <v>1.7277958641225399</v>
      </c>
      <c r="I36" s="20">
        <v>1.6886249460210601</v>
      </c>
      <c r="J36" s="20">
        <v>4.5409992882861303</v>
      </c>
      <c r="K36" s="20">
        <v>2.01610757055776</v>
      </c>
      <c r="L36" s="20">
        <v>6.4539659766203501</v>
      </c>
      <c r="M36" s="20">
        <v>14.4265715216685</v>
      </c>
      <c r="N36" s="20">
        <v>12.623376230068899</v>
      </c>
      <c r="O36" s="20">
        <v>97.056319475103393</v>
      </c>
      <c r="P36" s="20">
        <v>15.571857872296</v>
      </c>
      <c r="Q36" s="20">
        <v>19.277136650618399</v>
      </c>
      <c r="R36" s="20">
        <v>23.671754693432199</v>
      </c>
      <c r="S36" s="20">
        <v>12.2823780134056</v>
      </c>
      <c r="T36" s="20">
        <v>4.3529111452101796</v>
      </c>
      <c r="U36" s="20">
        <v>15.536324093929499</v>
      </c>
      <c r="V36" s="20">
        <v>8.9662676784766795</v>
      </c>
      <c r="W36" s="20">
        <v>234.32951990385601</v>
      </c>
      <c r="X36" s="20">
        <v>181.565917251683</v>
      </c>
      <c r="Y36" s="20">
        <v>110.27187202643699</v>
      </c>
      <c r="Z36" s="20">
        <v>19.855086211627601</v>
      </c>
      <c r="AA36" s="20">
        <v>10.243224829556899</v>
      </c>
      <c r="AB36" s="20">
        <v>18.129591555529601</v>
      </c>
      <c r="AC36" s="20">
        <v>37.830371390181099</v>
      </c>
      <c r="AD36" s="20">
        <v>32.214581980195597</v>
      </c>
      <c r="AE36" s="20">
        <v>359.53394917627202</v>
      </c>
      <c r="AF36" s="20">
        <v>32.133175300248801</v>
      </c>
      <c r="AG36" s="20">
        <v>446.62081124716502</v>
      </c>
      <c r="AH36" s="20">
        <v>139.96372487313801</v>
      </c>
      <c r="AI36" s="20">
        <v>36.296783370075097</v>
      </c>
      <c r="AJ36" s="20">
        <v>7.4752160676024699</v>
      </c>
      <c r="AK36" s="20">
        <v>62.040760389903099</v>
      </c>
      <c r="AL36" s="20">
        <v>0</v>
      </c>
      <c r="AM36" s="20">
        <v>11606.278062904201</v>
      </c>
      <c r="AN36" s="20">
        <v>0</v>
      </c>
      <c r="AO36" s="20">
        <v>0</v>
      </c>
      <c r="AP36" s="20">
        <v>521.53366610584499</v>
      </c>
      <c r="AQ36" s="20">
        <v>0</v>
      </c>
      <c r="AR36" s="20">
        <v>0.71975608854002404</v>
      </c>
      <c r="AS36" s="18">
        <v>14176.178590995938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695.64127187658198</v>
      </c>
      <c r="E37" s="20">
        <v>4700.5760312239699</v>
      </c>
      <c r="F37" s="20">
        <v>2191.5729556927599</v>
      </c>
      <c r="G37" s="20">
        <v>556.02078083546701</v>
      </c>
      <c r="H37" s="20">
        <v>54.855331188003703</v>
      </c>
      <c r="I37" s="20">
        <v>61.498718144685498</v>
      </c>
      <c r="J37" s="20">
        <v>588.26361989060797</v>
      </c>
      <c r="K37" s="20">
        <v>43.948215109466702</v>
      </c>
      <c r="L37" s="20">
        <v>636.83612549096995</v>
      </c>
      <c r="M37" s="20">
        <v>496.20124747888798</v>
      </c>
      <c r="N37" s="20">
        <v>389.21086161429901</v>
      </c>
      <c r="O37" s="20">
        <v>4528.9797940142998</v>
      </c>
      <c r="P37" s="20">
        <v>418.14889567211998</v>
      </c>
      <c r="Q37" s="20">
        <v>1006.53659996983</v>
      </c>
      <c r="R37" s="20">
        <v>1261.9272153069801</v>
      </c>
      <c r="S37" s="20">
        <v>326.10051872759999</v>
      </c>
      <c r="T37" s="20">
        <v>508.06914350836701</v>
      </c>
      <c r="U37" s="20">
        <v>1320.45888828122</v>
      </c>
      <c r="V37" s="20">
        <v>14.1608373086424</v>
      </c>
      <c r="W37" s="20">
        <v>2028.25902384647</v>
      </c>
      <c r="X37" s="20">
        <v>1647.94922816546</v>
      </c>
      <c r="Y37" s="20">
        <v>1537.66412715871</v>
      </c>
      <c r="Z37" s="20">
        <v>3088.2051207710501</v>
      </c>
      <c r="AA37" s="20">
        <v>412.34248258901602</v>
      </c>
      <c r="AB37" s="20">
        <v>704.94716546962604</v>
      </c>
      <c r="AC37" s="20">
        <v>753.03134939059305</v>
      </c>
      <c r="AD37" s="20">
        <v>1548.3613695750601</v>
      </c>
      <c r="AE37" s="20">
        <v>2405.8063873493502</v>
      </c>
      <c r="AF37" s="20">
        <v>1354.8793412898899</v>
      </c>
      <c r="AG37" s="20">
        <v>5525.7883469930202</v>
      </c>
      <c r="AH37" s="20">
        <v>1689.4518068289401</v>
      </c>
      <c r="AI37" s="20">
        <v>606.69476608231196</v>
      </c>
      <c r="AJ37" s="20">
        <v>352.62468173211897</v>
      </c>
      <c r="AK37" s="20">
        <v>965.92220262197498</v>
      </c>
      <c r="AL37" s="20">
        <v>0</v>
      </c>
      <c r="AM37" s="20">
        <v>2173.9009116033999</v>
      </c>
      <c r="AN37" s="20">
        <v>0</v>
      </c>
      <c r="AO37" s="20">
        <v>0</v>
      </c>
      <c r="AP37" s="20">
        <v>0</v>
      </c>
      <c r="AQ37" s="20">
        <v>0</v>
      </c>
      <c r="AR37" s="20">
        <v>5734.0660752470476</v>
      </c>
      <c r="AS37" s="18">
        <v>52328.901438048793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7.2702874778537101</v>
      </c>
      <c r="E38" s="20">
        <v>4.7472435977246796</v>
      </c>
      <c r="F38" s="20">
        <v>29.216850705640901</v>
      </c>
      <c r="G38" s="20">
        <v>8.0829950129683503</v>
      </c>
      <c r="H38" s="20">
        <v>1.13764553467347</v>
      </c>
      <c r="I38" s="20">
        <v>0.32194465747496798</v>
      </c>
      <c r="J38" s="20">
        <v>5.0517488845763499</v>
      </c>
      <c r="K38" s="20">
        <v>0.64777956593775499</v>
      </c>
      <c r="L38" s="20">
        <v>17.770752758892399</v>
      </c>
      <c r="M38" s="20">
        <v>5.8225549647734498</v>
      </c>
      <c r="N38" s="20">
        <v>6.6505368769609499</v>
      </c>
      <c r="O38" s="20">
        <v>210.94392481571199</v>
      </c>
      <c r="P38" s="20">
        <v>5.9019916007662099</v>
      </c>
      <c r="Q38" s="20">
        <v>7.5214405156105899</v>
      </c>
      <c r="R38" s="20">
        <v>33.348968844474598</v>
      </c>
      <c r="S38" s="20">
        <v>5.6838337887986201</v>
      </c>
      <c r="T38" s="20">
        <v>24.5575327292106</v>
      </c>
      <c r="U38" s="20">
        <v>14.1050970157729</v>
      </c>
      <c r="V38" s="20">
        <v>1.36837021192759</v>
      </c>
      <c r="W38" s="20">
        <v>29.5968889532719</v>
      </c>
      <c r="X38" s="20">
        <v>31.625911789811699</v>
      </c>
      <c r="Y38" s="20">
        <v>23.0541751157945</v>
      </c>
      <c r="Z38" s="20">
        <v>7.2014719257319699</v>
      </c>
      <c r="AA38" s="20">
        <v>3.22937648734408</v>
      </c>
      <c r="AB38" s="20">
        <v>15.4432522635298</v>
      </c>
      <c r="AC38" s="20">
        <v>13.2340767922366</v>
      </c>
      <c r="AD38" s="20">
        <v>40.698624235878697</v>
      </c>
      <c r="AE38" s="20">
        <v>183.68148083089599</v>
      </c>
      <c r="AF38" s="20">
        <v>19.991706101291701</v>
      </c>
      <c r="AG38" s="20">
        <v>135.39030385975099</v>
      </c>
      <c r="AH38" s="20">
        <v>0</v>
      </c>
      <c r="AI38" s="20">
        <v>10.579578799919799</v>
      </c>
      <c r="AJ38" s="20">
        <v>6.1351686720979197</v>
      </c>
      <c r="AK38" s="20">
        <v>90.745321652384007</v>
      </c>
      <c r="AL38" s="20">
        <v>0</v>
      </c>
      <c r="AM38" s="20">
        <v>518.678033618923</v>
      </c>
      <c r="AN38" s="20">
        <v>0</v>
      </c>
      <c r="AO38" s="20">
        <v>33599.336713306198</v>
      </c>
      <c r="AP38" s="20">
        <v>0</v>
      </c>
      <c r="AQ38" s="20">
        <v>0</v>
      </c>
      <c r="AR38" s="20">
        <v>0</v>
      </c>
      <c r="AS38" s="18">
        <v>35118.773583964808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6.2450960666307802</v>
      </c>
      <c r="E39" s="20">
        <v>4.6180637154124599E-2</v>
      </c>
      <c r="F39" s="20">
        <v>15.7055835653596</v>
      </c>
      <c r="G39" s="20">
        <v>0.33931938622150198</v>
      </c>
      <c r="H39" s="20">
        <v>4.7757691789206302E-2</v>
      </c>
      <c r="I39" s="20">
        <v>8.7075713055329695E-3</v>
      </c>
      <c r="J39" s="20">
        <v>8.2896078828673905E-2</v>
      </c>
      <c r="K39" s="20">
        <v>7.4652535149823798E-2</v>
      </c>
      <c r="L39" s="20">
        <v>0.74826145696683899</v>
      </c>
      <c r="M39" s="20">
        <v>2.96971457493358</v>
      </c>
      <c r="N39" s="20">
        <v>0.897566527266486</v>
      </c>
      <c r="O39" s="20">
        <v>16.7407048118761</v>
      </c>
      <c r="P39" s="20">
        <v>0.77951135540164895</v>
      </c>
      <c r="Q39" s="20">
        <v>1.2690930975470001</v>
      </c>
      <c r="R39" s="20">
        <v>5.65976251725818</v>
      </c>
      <c r="S39" s="20">
        <v>0.57347904342890699</v>
      </c>
      <c r="T39" s="20">
        <v>2.3314162083029302E-2</v>
      </c>
      <c r="U39" s="20">
        <v>3.0373841886605399E-2</v>
      </c>
      <c r="V39" s="20">
        <v>0.113136710734607</v>
      </c>
      <c r="W39" s="20">
        <v>3.0923563837022301</v>
      </c>
      <c r="X39" s="20">
        <v>2.2047355698617701</v>
      </c>
      <c r="Y39" s="20">
        <v>0.93377179450714998</v>
      </c>
      <c r="Z39" s="20">
        <v>0.82226329107310403</v>
      </c>
      <c r="AA39" s="20">
        <v>0.20094259343349499</v>
      </c>
      <c r="AB39" s="20">
        <v>1.9460265659525899</v>
      </c>
      <c r="AC39" s="20">
        <v>0.54208009652727396</v>
      </c>
      <c r="AD39" s="20">
        <v>0.514874501186664</v>
      </c>
      <c r="AE39" s="20">
        <v>30.675410745336698</v>
      </c>
      <c r="AF39" s="20">
        <v>0.32753470542347402</v>
      </c>
      <c r="AG39" s="20">
        <v>28.123870277011999</v>
      </c>
      <c r="AH39" s="20">
        <v>4.59395749169293E-2</v>
      </c>
      <c r="AI39" s="20">
        <v>0.227183939825324</v>
      </c>
      <c r="AJ39" s="20">
        <v>0.101556076784126</v>
      </c>
      <c r="AK39" s="20">
        <v>5.0603440457408899</v>
      </c>
      <c r="AL39" s="20">
        <v>0</v>
      </c>
      <c r="AM39" s="20">
        <v>3013.8305829010501</v>
      </c>
      <c r="AN39" s="20">
        <v>2.40373487946152E-2</v>
      </c>
      <c r="AO39" s="20">
        <v>21227.286330067302</v>
      </c>
      <c r="AP39" s="20">
        <v>0</v>
      </c>
      <c r="AQ39" s="20">
        <v>0</v>
      </c>
      <c r="AR39" s="20">
        <v>103.76372475234147</v>
      </c>
      <c r="AS39" s="18">
        <v>24472.078676862595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0.111194023829165</v>
      </c>
      <c r="E40" s="20">
        <v>0.44405639289705501</v>
      </c>
      <c r="F40" s="20">
        <v>5.7199249426231003</v>
      </c>
      <c r="G40" s="20">
        <v>6.2970339847125301E-2</v>
      </c>
      <c r="H40" s="20">
        <v>1.6529399133523501E-3</v>
      </c>
      <c r="I40" s="20">
        <v>1.25404774516698E-2</v>
      </c>
      <c r="J40" s="20">
        <v>8.8187873692387897E-2</v>
      </c>
      <c r="K40" s="20">
        <v>1.41955278557125E-2</v>
      </c>
      <c r="L40" s="20">
        <v>0.18809074408818999</v>
      </c>
      <c r="M40" s="20">
        <v>1.12753379071645E-2</v>
      </c>
      <c r="N40" s="20">
        <v>0.120661986773556</v>
      </c>
      <c r="O40" s="20">
        <v>1.13449091410598</v>
      </c>
      <c r="P40" s="20">
        <v>0.13485751462926801</v>
      </c>
      <c r="Q40" s="20">
        <v>0.28036167515032101</v>
      </c>
      <c r="R40" s="20">
        <v>0.94152070284905698</v>
      </c>
      <c r="S40" s="20">
        <v>0.105803588894545</v>
      </c>
      <c r="T40" s="20">
        <v>0.92664685284386095</v>
      </c>
      <c r="U40" s="20">
        <v>1.6094045482436501</v>
      </c>
      <c r="V40" s="20">
        <v>9.64928186483624E-3</v>
      </c>
      <c r="W40" s="20">
        <v>1.3820682060973699</v>
      </c>
      <c r="X40" s="20">
        <v>1.12292276614202</v>
      </c>
      <c r="Y40" s="20">
        <v>0.52217409302515005</v>
      </c>
      <c r="Z40" s="20">
        <v>0.32752457612247698</v>
      </c>
      <c r="AA40" s="20">
        <v>0.38845938098247201</v>
      </c>
      <c r="AB40" s="20">
        <v>0.30272483024687802</v>
      </c>
      <c r="AC40" s="20">
        <v>0.26059225109909601</v>
      </c>
      <c r="AD40" s="20">
        <v>8.3215592266972394E-2</v>
      </c>
      <c r="AE40" s="20">
        <v>81.277283712968696</v>
      </c>
      <c r="AF40" s="20">
        <v>5.0858970985508199E-2</v>
      </c>
      <c r="AG40" s="20">
        <v>2.2291283067262699</v>
      </c>
      <c r="AH40" s="20">
        <v>6.21942840943066E-2</v>
      </c>
      <c r="AI40" s="20">
        <v>0.61018770142282996</v>
      </c>
      <c r="AJ40" s="20">
        <v>1.2824797241375201</v>
      </c>
      <c r="AK40" s="20">
        <v>6.31274982317293</v>
      </c>
      <c r="AL40" s="20">
        <v>0</v>
      </c>
      <c r="AM40" s="20">
        <v>7825.4163803504398</v>
      </c>
      <c r="AN40" s="20">
        <v>2.01090853558149</v>
      </c>
      <c r="AO40" s="20">
        <v>9364.4680079083191</v>
      </c>
      <c r="AP40" s="20">
        <v>0</v>
      </c>
      <c r="AQ40" s="20">
        <v>0</v>
      </c>
      <c r="AR40" s="20">
        <v>1158.3091957944303</v>
      </c>
      <c r="AS40" s="18">
        <v>18458.336542473724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13.815801749196799</v>
      </c>
      <c r="E41" s="20">
        <v>6.0784985997951004</v>
      </c>
      <c r="F41" s="20">
        <v>112.418687414551</v>
      </c>
      <c r="G41" s="20">
        <v>56.680791156236097</v>
      </c>
      <c r="H41" s="20">
        <v>3.7066287935462401</v>
      </c>
      <c r="I41" s="20">
        <v>0.84504873031702399</v>
      </c>
      <c r="J41" s="20">
        <v>19.323447633249302</v>
      </c>
      <c r="K41" s="20">
        <v>1.23713065642106</v>
      </c>
      <c r="L41" s="20">
        <v>14.454895038182899</v>
      </c>
      <c r="M41" s="20">
        <v>7.1277367674879599</v>
      </c>
      <c r="N41" s="20">
        <v>13.087540102138499</v>
      </c>
      <c r="O41" s="20">
        <v>48.992766471552102</v>
      </c>
      <c r="P41" s="20">
        <v>7.5530082181495999</v>
      </c>
      <c r="Q41" s="20">
        <v>15.3013528557341</v>
      </c>
      <c r="R41" s="20">
        <v>90.782164895944803</v>
      </c>
      <c r="S41" s="20">
        <v>12.918607963889601</v>
      </c>
      <c r="T41" s="20">
        <v>23.181225373659199</v>
      </c>
      <c r="U41" s="20">
        <v>18.6218875202626</v>
      </c>
      <c r="V41" s="20">
        <v>2.2836496217279398</v>
      </c>
      <c r="W41" s="20">
        <v>327.08750560579</v>
      </c>
      <c r="X41" s="20">
        <v>265.75678750508001</v>
      </c>
      <c r="Y41" s="20">
        <v>194.851749651993</v>
      </c>
      <c r="Z41" s="20">
        <v>28.3017545603897</v>
      </c>
      <c r="AA41" s="20">
        <v>2.9297173372135199</v>
      </c>
      <c r="AB41" s="20">
        <v>5.5744349578417003</v>
      </c>
      <c r="AC41" s="20">
        <v>89.761400347663496</v>
      </c>
      <c r="AD41" s="20">
        <v>73.672870790275496</v>
      </c>
      <c r="AE41" s="20">
        <v>54.818232126638001</v>
      </c>
      <c r="AF41" s="20">
        <v>15.2212401868887</v>
      </c>
      <c r="AG41" s="20">
        <v>1574.85542746889</v>
      </c>
      <c r="AH41" s="20">
        <v>568.25329494275695</v>
      </c>
      <c r="AI41" s="20">
        <v>215.665674902213</v>
      </c>
      <c r="AJ41" s="20">
        <v>54.450613982412101</v>
      </c>
      <c r="AK41" s="20">
        <v>367.46269013157701</v>
      </c>
      <c r="AL41" s="20">
        <v>0</v>
      </c>
      <c r="AM41" s="20">
        <v>6020.1599358354797</v>
      </c>
      <c r="AN41" s="20">
        <v>1.3786910585938399</v>
      </c>
      <c r="AO41" s="20">
        <v>968.49132233471698</v>
      </c>
      <c r="AP41" s="20">
        <v>0</v>
      </c>
      <c r="AQ41" s="20">
        <v>0</v>
      </c>
      <c r="AR41" s="20">
        <v>3806.4492300789598</v>
      </c>
      <c r="AS41" s="18">
        <v>15103.553443367415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174.44288774127901</v>
      </c>
      <c r="E44" s="20">
        <v>8.3048259165191496</v>
      </c>
      <c r="F44" s="20">
        <v>1311.0245309765301</v>
      </c>
      <c r="G44" s="20">
        <v>4.9104033535095999</v>
      </c>
      <c r="H44" s="20">
        <v>0.26462076469685297</v>
      </c>
      <c r="I44" s="20">
        <v>7.6511609612189702</v>
      </c>
      <c r="J44" s="20">
        <v>1.43785147981134</v>
      </c>
      <c r="K44" s="20">
        <v>2.6203202769457399E-2</v>
      </c>
      <c r="L44" s="20">
        <v>4.9392987311057004</v>
      </c>
      <c r="M44" s="20">
        <v>98.603332625186795</v>
      </c>
      <c r="N44" s="20">
        <v>0.135229043515703</v>
      </c>
      <c r="O44" s="20">
        <v>8.7350537750452606</v>
      </c>
      <c r="P44" s="20">
        <v>0.11306877561131801</v>
      </c>
      <c r="Q44" s="20">
        <v>0.143230602142666</v>
      </c>
      <c r="R44" s="20">
        <v>2.5975848814918399</v>
      </c>
      <c r="S44" s="20">
        <v>10.984625975647599</v>
      </c>
      <c r="T44" s="20">
        <v>2.7354501263168198</v>
      </c>
      <c r="U44" s="20">
        <v>5.7163141921113896</v>
      </c>
      <c r="V44" s="20">
        <v>0.24895545518859599</v>
      </c>
      <c r="W44" s="20">
        <v>3.2610403152044101</v>
      </c>
      <c r="X44" s="20">
        <v>3.20809802504245</v>
      </c>
      <c r="Y44" s="20">
        <v>140.084189322957</v>
      </c>
      <c r="Z44" s="20">
        <v>6.8446385508661702</v>
      </c>
      <c r="AA44" s="20">
        <v>0.74813936019424998</v>
      </c>
      <c r="AB44" s="20">
        <v>4.3550785117613398</v>
      </c>
      <c r="AC44" s="20">
        <v>1.6469009044080001</v>
      </c>
      <c r="AD44" s="20">
        <v>2.8681647048289198</v>
      </c>
      <c r="AE44" s="20">
        <v>4.7472923096819999</v>
      </c>
      <c r="AF44" s="20">
        <v>3.35547765701613</v>
      </c>
      <c r="AG44" s="20">
        <v>21.0682038413862</v>
      </c>
      <c r="AH44" s="20">
        <v>10.087651047231001</v>
      </c>
      <c r="AI44" s="20">
        <v>25.703706019973101</v>
      </c>
      <c r="AJ44" s="20">
        <v>30.358283139631201</v>
      </c>
      <c r="AK44" s="20">
        <v>6.4909492315751001</v>
      </c>
      <c r="AL44" s="20">
        <v>0</v>
      </c>
      <c r="AM44" s="20">
        <v>960.34289779546998</v>
      </c>
      <c r="AN44" s="20">
        <v>5.0399582899097897E-4</v>
      </c>
      <c r="AO44" s="20">
        <v>5.8863918270378804E-4</v>
      </c>
      <c r="AP44" s="20">
        <v>1.6815099027621999E-4</v>
      </c>
      <c r="AQ44" s="20">
        <v>13.7021186725707</v>
      </c>
      <c r="AR44" s="19">
        <v>0</v>
      </c>
      <c r="AS44" s="18">
        <v>2881.8887187754985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2.8125266643803299</v>
      </c>
      <c r="E45" s="20">
        <v>406.64668238113899</v>
      </c>
      <c r="F45" s="20">
        <v>115.835534681385</v>
      </c>
      <c r="G45" s="20">
        <v>1.6336537656949699</v>
      </c>
      <c r="H45" s="20">
        <v>0.126222544628082</v>
      </c>
      <c r="I45" s="20">
        <v>0.87627287298755896</v>
      </c>
      <c r="J45" s="20">
        <v>4.4721543461405497</v>
      </c>
      <c r="K45" s="20">
        <v>15846.7689855878</v>
      </c>
      <c r="L45" s="20">
        <v>3396.0240440719999</v>
      </c>
      <c r="M45" s="20">
        <v>3.7828500716823599</v>
      </c>
      <c r="N45" s="20">
        <v>7803.6193453938104</v>
      </c>
      <c r="O45" s="20">
        <v>389.151706784449</v>
      </c>
      <c r="P45" s="20">
        <v>222.64296890126499</v>
      </c>
      <c r="Q45" s="20">
        <v>336.32467412520799</v>
      </c>
      <c r="R45" s="20">
        <v>33.277800478264503</v>
      </c>
      <c r="S45" s="20">
        <v>410.45109334266698</v>
      </c>
      <c r="T45" s="20">
        <v>4740.31908521079</v>
      </c>
      <c r="U45" s="20">
        <v>1352.33532351747</v>
      </c>
      <c r="V45" s="20">
        <v>2.1527675960543602E-6</v>
      </c>
      <c r="W45" s="20">
        <v>4.86833682661901E-5</v>
      </c>
      <c r="X45" s="20">
        <v>4.84078808673924E-5</v>
      </c>
      <c r="Y45" s="20">
        <v>81.563268952308206</v>
      </c>
      <c r="Z45" s="20">
        <v>42.2781123593507</v>
      </c>
      <c r="AA45" s="20">
        <v>2.9789741041320899E-9</v>
      </c>
      <c r="AB45" s="20">
        <v>1.4319187572469299E-4</v>
      </c>
      <c r="AC45" s="20">
        <v>4.5305810537196098E-5</v>
      </c>
      <c r="AD45" s="20">
        <v>6.6753641962131595E-5</v>
      </c>
      <c r="AE45" s="20">
        <v>7.2566786653982402E-5</v>
      </c>
      <c r="AF45" s="20">
        <v>4.3847112619945198E-5</v>
      </c>
      <c r="AG45" s="20">
        <v>3.8062060727558602E-4</v>
      </c>
      <c r="AH45" s="20">
        <v>4.9752032751500297E-5</v>
      </c>
      <c r="AI45" s="20">
        <v>0.26541140165323401</v>
      </c>
      <c r="AJ45" s="20">
        <v>0.18964866975504099</v>
      </c>
      <c r="AK45" s="20">
        <v>4.2888023362233696</v>
      </c>
      <c r="AL45" s="20">
        <v>0</v>
      </c>
      <c r="AM45" s="20">
        <v>17.051154151157402</v>
      </c>
      <c r="AN45" s="20">
        <v>5.0407399096718099E-3</v>
      </c>
      <c r="AO45" s="20">
        <v>6.0602404827645E-3</v>
      </c>
      <c r="AP45" s="20">
        <v>1.5556492830003899E-3</v>
      </c>
      <c r="AQ45" s="20">
        <v>-145.55277934872601</v>
      </c>
      <c r="AR45" s="19">
        <v>0</v>
      </c>
      <c r="AS45" s="18">
        <v>35067.198101178023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416.91642478882898</v>
      </c>
      <c r="E46" s="20">
        <v>4.0106128843398701E-4</v>
      </c>
      <c r="F46" s="20">
        <v>1502.5999957527299</v>
      </c>
      <c r="G46" s="20">
        <v>7.8150230535945999</v>
      </c>
      <c r="H46" s="20">
        <v>0.77563754336877599</v>
      </c>
      <c r="I46" s="20">
        <v>0.87894418466525104</v>
      </c>
      <c r="J46" s="20">
        <v>8.6353318928635705</v>
      </c>
      <c r="K46" s="20">
        <v>0.75730219029758195</v>
      </c>
      <c r="L46" s="20">
        <v>44.317758401547103</v>
      </c>
      <c r="M46" s="20">
        <v>3.9359308835626199</v>
      </c>
      <c r="N46" s="20">
        <v>2.6112135574367201</v>
      </c>
      <c r="O46" s="20">
        <v>0.14673155057871801</v>
      </c>
      <c r="P46" s="20">
        <v>1.85259368593864</v>
      </c>
      <c r="Q46" s="20">
        <v>2.9505696924175902</v>
      </c>
      <c r="R46" s="20">
        <v>5.0414415405284602E-2</v>
      </c>
      <c r="S46" s="20">
        <v>3.0093823734974601</v>
      </c>
      <c r="T46" s="20">
        <v>11.167142829730899</v>
      </c>
      <c r="U46" s="20">
        <v>1.2735697557981301E-2</v>
      </c>
      <c r="V46" s="20">
        <v>0.67536332346420003</v>
      </c>
      <c r="W46" s="20">
        <v>12.2758186442602</v>
      </c>
      <c r="X46" s="20">
        <v>7.0515819152952499</v>
      </c>
      <c r="Y46" s="20">
        <v>899.76463741206703</v>
      </c>
      <c r="Z46" s="20">
        <v>1.3524149040644899</v>
      </c>
      <c r="AA46" s="20">
        <v>8.2393851073500404E-2</v>
      </c>
      <c r="AB46" s="20">
        <v>21.322306283852502</v>
      </c>
      <c r="AC46" s="20">
        <v>1.7698581282691499</v>
      </c>
      <c r="AD46" s="20">
        <v>6.6571920155251596E-2</v>
      </c>
      <c r="AE46" s="20">
        <v>5.9278812506053997</v>
      </c>
      <c r="AF46" s="20">
        <v>0.21657747985491899</v>
      </c>
      <c r="AG46" s="20">
        <v>2.8328517189514901</v>
      </c>
      <c r="AH46" s="20">
        <v>23.260563649377001</v>
      </c>
      <c r="AI46" s="20">
        <v>50.7603864382151</v>
      </c>
      <c r="AJ46" s="20">
        <v>25.8690917801956</v>
      </c>
      <c r="AK46" s="20">
        <v>10.7747692598389</v>
      </c>
      <c r="AL46" s="20">
        <v>0</v>
      </c>
      <c r="AM46" s="20">
        <v>3379.9258116842898</v>
      </c>
      <c r="AN46" s="20">
        <v>2.67827078447216E-4</v>
      </c>
      <c r="AO46" s="20">
        <v>1.24604256874623E-2</v>
      </c>
      <c r="AP46" s="20">
        <v>1.2961292608538E-3</v>
      </c>
      <c r="AQ46" s="20">
        <v>55.157685958229003</v>
      </c>
      <c r="AR46" s="19">
        <v>0</v>
      </c>
      <c r="AS46" s="18">
        <v>6507.5341235393953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24.3054423618178</v>
      </c>
      <c r="E47" s="20">
        <v>11.5057253917095</v>
      </c>
      <c r="F47" s="20">
        <v>11.4217521766586</v>
      </c>
      <c r="G47" s="20">
        <v>625.59916318512603</v>
      </c>
      <c r="H47" s="20">
        <v>2.2124172292517801</v>
      </c>
      <c r="I47" s="20">
        <v>9.01201904403411E-2</v>
      </c>
      <c r="J47" s="20">
        <v>3.5496337185700999</v>
      </c>
      <c r="K47" s="20">
        <v>0.96036237209481001</v>
      </c>
      <c r="L47" s="20">
        <v>25.827627376493801</v>
      </c>
      <c r="M47" s="20">
        <v>41.711867553348398</v>
      </c>
      <c r="N47" s="20">
        <v>17.402570057128401</v>
      </c>
      <c r="O47" s="20">
        <v>52.030170334416901</v>
      </c>
      <c r="P47" s="20">
        <v>8.98783864892828</v>
      </c>
      <c r="Q47" s="20">
        <v>19.6599270799869</v>
      </c>
      <c r="R47" s="20">
        <v>25.906536885668402</v>
      </c>
      <c r="S47" s="20">
        <v>70.488882573798307</v>
      </c>
      <c r="T47" s="20">
        <v>14.419849924350901</v>
      </c>
      <c r="U47" s="20">
        <v>38.581233827581499</v>
      </c>
      <c r="V47" s="20">
        <v>1.9259356211323599</v>
      </c>
      <c r="W47" s="20">
        <v>40.303023013575803</v>
      </c>
      <c r="X47" s="20">
        <v>34.360600679434697</v>
      </c>
      <c r="Y47" s="20">
        <v>74.384584620759199</v>
      </c>
      <c r="Z47" s="20">
        <v>30.7110934665866</v>
      </c>
      <c r="AA47" s="20">
        <v>10.7548658580136</v>
      </c>
      <c r="AB47" s="20">
        <v>9.0200107015400306</v>
      </c>
      <c r="AC47" s="20">
        <v>2.4152316398259202</v>
      </c>
      <c r="AD47" s="20">
        <v>2.4532679499097099</v>
      </c>
      <c r="AE47" s="20">
        <v>17.987671039790801</v>
      </c>
      <c r="AF47" s="20">
        <v>3.7806062137107301</v>
      </c>
      <c r="AG47" s="20">
        <v>42.2012885604342</v>
      </c>
      <c r="AH47" s="20">
        <v>13.838043634998799</v>
      </c>
      <c r="AI47" s="20">
        <v>9.7258840543493505</v>
      </c>
      <c r="AJ47" s="20">
        <v>27.477271927069499</v>
      </c>
      <c r="AK47" s="20">
        <v>10.737824836392701</v>
      </c>
      <c r="AL47" s="20">
        <v>0</v>
      </c>
      <c r="AM47" s="20">
        <v>1253.59095758378</v>
      </c>
      <c r="AN47" s="20">
        <v>3.08479148455153E-5</v>
      </c>
      <c r="AO47" s="20">
        <v>1.1043221919299201E-4</v>
      </c>
      <c r="AP47" s="20">
        <v>2.06279653916353E-4</v>
      </c>
      <c r="AQ47" s="20">
        <v>16.754224319168301</v>
      </c>
      <c r="AR47" s="19">
        <v>0</v>
      </c>
      <c r="AS47" s="18">
        <v>2597.0838541676303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3.5386638101195999E-3</v>
      </c>
      <c r="E48" s="20">
        <v>5.9196000280417697E-7</v>
      </c>
      <c r="F48" s="20">
        <v>0.73910290795945899</v>
      </c>
      <c r="G48" s="20">
        <v>1.1481661780490999</v>
      </c>
      <c r="H48" s="20">
        <v>5.2423719053230098</v>
      </c>
      <c r="I48" s="20">
        <v>5.2405343721652599E-2</v>
      </c>
      <c r="J48" s="20">
        <v>0.12677071803192999</v>
      </c>
      <c r="K48" s="20">
        <v>4.7809358143699005E-7</v>
      </c>
      <c r="L48" s="20">
        <v>4.3747577473862397E-2</v>
      </c>
      <c r="M48" s="20">
        <v>0.52823002178309797</v>
      </c>
      <c r="N48" s="20">
        <v>1.7830111086751601</v>
      </c>
      <c r="O48" s="20">
        <v>2.9963722121702498</v>
      </c>
      <c r="P48" s="20">
        <v>4.2615873392531499E-2</v>
      </c>
      <c r="Q48" s="20">
        <v>0.50948775617131903</v>
      </c>
      <c r="R48" s="20">
        <v>4.6524762339355696</v>
      </c>
      <c r="S48" s="20">
        <v>23.8746371584507</v>
      </c>
      <c r="T48" s="20">
        <v>0.1588179928797</v>
      </c>
      <c r="U48" s="20">
        <v>1.3051243753352699</v>
      </c>
      <c r="V48" s="20">
        <v>2.43068511424823</v>
      </c>
      <c r="W48" s="20">
        <v>56.146903426980401</v>
      </c>
      <c r="X48" s="20">
        <v>24.180948193869899</v>
      </c>
      <c r="Y48" s="20">
        <v>0.39420284259381</v>
      </c>
      <c r="Z48" s="20">
        <v>7.9735222057634706E-6</v>
      </c>
      <c r="AA48" s="20">
        <v>6.1538221162020796E-6</v>
      </c>
      <c r="AB48" s="20">
        <v>1.45084953923175</v>
      </c>
      <c r="AC48" s="20">
        <v>0.468901295936614</v>
      </c>
      <c r="AD48" s="20">
        <v>8.7490331613085605E-8</v>
      </c>
      <c r="AE48" s="20">
        <v>0.384640251571848</v>
      </c>
      <c r="AF48" s="20">
        <v>1.5897511733087399E-6</v>
      </c>
      <c r="AG48" s="20">
        <v>4.1298659126292303E-6</v>
      </c>
      <c r="AH48" s="20">
        <v>2.8442690591703701</v>
      </c>
      <c r="AI48" s="20">
        <v>7.3788971373584394E-2</v>
      </c>
      <c r="AJ48" s="20">
        <v>0.35937070252900499</v>
      </c>
      <c r="AK48" s="20">
        <v>5.2706602813126597</v>
      </c>
      <c r="AL48" s="20">
        <v>0</v>
      </c>
      <c r="AM48" s="20">
        <v>467.13582262230199</v>
      </c>
      <c r="AN48" s="20">
        <v>2.1925783493030401E-6</v>
      </c>
      <c r="AO48" s="20">
        <v>2.60164111688411E-6</v>
      </c>
      <c r="AP48" s="20">
        <v>1.04896949520023E-4</v>
      </c>
      <c r="AQ48" s="20">
        <v>-26.9606652345966</v>
      </c>
      <c r="AR48" s="19">
        <v>0</v>
      </c>
      <c r="AS48" s="18">
        <v>577.38738378936057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1.9592154519463101</v>
      </c>
      <c r="E49" s="20">
        <v>0.168206808936986</v>
      </c>
      <c r="F49" s="20">
        <v>0.74041289213060801</v>
      </c>
      <c r="G49" s="20">
        <v>1.66477659015524</v>
      </c>
      <c r="H49" s="20">
        <v>0.20639260690915601</v>
      </c>
      <c r="I49" s="20">
        <v>98.956075567889201</v>
      </c>
      <c r="J49" s="20">
        <v>0.67518832995912803</v>
      </c>
      <c r="K49" s="20">
        <v>4.9501201749845403E-2</v>
      </c>
      <c r="L49" s="20">
        <v>1.9805948248429999E-2</v>
      </c>
      <c r="M49" s="20">
        <v>0.31649643648442399</v>
      </c>
      <c r="N49" s="20">
        <v>6.3291399225049297E-2</v>
      </c>
      <c r="O49" s="20">
        <v>12.2642539439471</v>
      </c>
      <c r="P49" s="20">
        <v>9.1467244948099199E-2</v>
      </c>
      <c r="Q49" s="20">
        <v>5.0070170663894402E-2</v>
      </c>
      <c r="R49" s="20">
        <v>13.085044848105399</v>
      </c>
      <c r="S49" s="20">
        <v>65.855411839748697</v>
      </c>
      <c r="T49" s="20">
        <v>0.27502294924593101</v>
      </c>
      <c r="U49" s="20">
        <v>23.1109638678445</v>
      </c>
      <c r="V49" s="20">
        <v>0.37260816451310602</v>
      </c>
      <c r="W49" s="20">
        <v>1.97433457674451</v>
      </c>
      <c r="X49" s="20">
        <v>1.1775712904172799</v>
      </c>
      <c r="Y49" s="20">
        <v>0.38484133732714298</v>
      </c>
      <c r="Z49" s="20">
        <v>0.17708618350004901</v>
      </c>
      <c r="AA49" s="20">
        <v>3.7035184275184201E-2</v>
      </c>
      <c r="AB49" s="20">
        <v>3.63800381618853E-2</v>
      </c>
      <c r="AC49" s="20">
        <v>0.47415589083621301</v>
      </c>
      <c r="AD49" s="20">
        <v>0.233612450418653</v>
      </c>
      <c r="AE49" s="20">
        <v>0.58210325884959602</v>
      </c>
      <c r="AF49" s="20">
        <v>0.11154344975390899</v>
      </c>
      <c r="AG49" s="20">
        <v>6.1190878849846602</v>
      </c>
      <c r="AH49" s="20">
        <v>1.0950722535617601</v>
      </c>
      <c r="AI49" s="20">
        <v>12.9848526515653</v>
      </c>
      <c r="AJ49" s="20">
        <v>0.23898403174414301</v>
      </c>
      <c r="AK49" s="20">
        <v>0.23188746120341699</v>
      </c>
      <c r="AL49" s="20">
        <v>0</v>
      </c>
      <c r="AM49" s="20">
        <v>5.38149915867867</v>
      </c>
      <c r="AN49" s="20">
        <v>5.5972368234517401E-5</v>
      </c>
      <c r="AO49" s="20">
        <v>2.9282949671125702E-4</v>
      </c>
      <c r="AP49" s="20">
        <v>0.65352835844939605</v>
      </c>
      <c r="AQ49" s="20">
        <v>-2.5779800352400799</v>
      </c>
      <c r="AR49" s="19">
        <v>0</v>
      </c>
      <c r="AS49" s="18">
        <v>249.2401504897478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10.8388349573972</v>
      </c>
      <c r="E50" s="20">
        <v>1.6278424764157899</v>
      </c>
      <c r="F50" s="20">
        <v>64.992550911670904</v>
      </c>
      <c r="G50" s="20">
        <v>8.9916688315438602</v>
      </c>
      <c r="H50" s="20">
        <v>1.4387920850076299</v>
      </c>
      <c r="I50" s="20">
        <v>47.054530068198801</v>
      </c>
      <c r="J50" s="20">
        <v>120.033726675681</v>
      </c>
      <c r="K50" s="20">
        <v>0.183313666670091</v>
      </c>
      <c r="L50" s="20">
        <v>3.73467490512488</v>
      </c>
      <c r="M50" s="20">
        <v>9.9336223966676798</v>
      </c>
      <c r="N50" s="20">
        <v>2.14149950645966</v>
      </c>
      <c r="O50" s="20">
        <v>71.814269937175794</v>
      </c>
      <c r="P50" s="20">
        <v>1.9912351240081601</v>
      </c>
      <c r="Q50" s="20">
        <v>2.2990965074590601</v>
      </c>
      <c r="R50" s="20">
        <v>37.024431694126598</v>
      </c>
      <c r="S50" s="20">
        <v>7.2689024963443796</v>
      </c>
      <c r="T50" s="20">
        <v>3.3687188450940302</v>
      </c>
      <c r="U50" s="20">
        <v>6.2585939168454798</v>
      </c>
      <c r="V50" s="20">
        <v>1.86293359281383</v>
      </c>
      <c r="W50" s="20">
        <v>67.289332647888799</v>
      </c>
      <c r="X50" s="20">
        <v>48.610237980069002</v>
      </c>
      <c r="Y50" s="20">
        <v>13.8656545024231</v>
      </c>
      <c r="Z50" s="20">
        <v>3.27969544665629</v>
      </c>
      <c r="AA50" s="20">
        <v>0.67078607187250905</v>
      </c>
      <c r="AB50" s="20">
        <v>0.55262547983889798</v>
      </c>
      <c r="AC50" s="20">
        <v>8.9724581586977799</v>
      </c>
      <c r="AD50" s="20">
        <v>13.3097706041744</v>
      </c>
      <c r="AE50" s="20">
        <v>64.658185330318503</v>
      </c>
      <c r="AF50" s="20">
        <v>1.01390104625525</v>
      </c>
      <c r="AG50" s="20">
        <v>481.55778327184203</v>
      </c>
      <c r="AH50" s="20">
        <v>124.311354492658</v>
      </c>
      <c r="AI50" s="20">
        <v>430.96524742525099</v>
      </c>
      <c r="AJ50" s="20">
        <v>13.5611448131671</v>
      </c>
      <c r="AK50" s="20">
        <v>14.474767337009499</v>
      </c>
      <c r="AL50" s="20">
        <v>0</v>
      </c>
      <c r="AM50" s="20">
        <v>374.73943916896502</v>
      </c>
      <c r="AN50" s="20">
        <v>1.4090908960082501E-4</v>
      </c>
      <c r="AO50" s="20">
        <v>8.6814422481918303</v>
      </c>
      <c r="AP50" s="20">
        <v>8.7484631202355292</v>
      </c>
      <c r="AQ50" s="20">
        <v>-37.6718610374053</v>
      </c>
      <c r="AR50" s="19">
        <v>0</v>
      </c>
      <c r="AS50" s="18">
        <v>2044.4498076119037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97.962154028298102</v>
      </c>
      <c r="E51" s="20">
        <v>30.785447917069401</v>
      </c>
      <c r="F51" s="20">
        <v>8.2108787977079594</v>
      </c>
      <c r="G51" s="20">
        <v>42.106038435274897</v>
      </c>
      <c r="H51" s="20">
        <v>1.28766336361537</v>
      </c>
      <c r="I51" s="20">
        <v>1.3056114522237601</v>
      </c>
      <c r="J51" s="20">
        <v>1.6625302660002801</v>
      </c>
      <c r="K51" s="20">
        <v>607.99654821537001</v>
      </c>
      <c r="L51" s="20">
        <v>77.125272547627603</v>
      </c>
      <c r="M51" s="20">
        <v>16.022082675615</v>
      </c>
      <c r="N51" s="20">
        <v>10.796730999469199</v>
      </c>
      <c r="O51" s="20">
        <v>49.001377784463699</v>
      </c>
      <c r="P51" s="20">
        <v>0.83603975060109703</v>
      </c>
      <c r="Q51" s="20">
        <v>1.22574693622105</v>
      </c>
      <c r="R51" s="20">
        <v>3.2712773711348802</v>
      </c>
      <c r="S51" s="20">
        <v>4.4954449650030703</v>
      </c>
      <c r="T51" s="20">
        <v>25.2678728357679</v>
      </c>
      <c r="U51" s="20">
        <v>51.9710489537066</v>
      </c>
      <c r="V51" s="20">
        <v>0.97822442537574295</v>
      </c>
      <c r="W51" s="20">
        <v>17.507056690257802</v>
      </c>
      <c r="X51" s="20">
        <v>8.9847012167328302</v>
      </c>
      <c r="Y51" s="20">
        <v>22.0160250803598</v>
      </c>
      <c r="Z51" s="20">
        <v>411.79043091592001</v>
      </c>
      <c r="AA51" s="20">
        <v>92.302447116076095</v>
      </c>
      <c r="AB51" s="20">
        <v>89.119679488003797</v>
      </c>
      <c r="AC51" s="20">
        <v>9.0613551936001002</v>
      </c>
      <c r="AD51" s="20">
        <v>1.2870440924239701</v>
      </c>
      <c r="AE51" s="20">
        <v>29.2200758219684</v>
      </c>
      <c r="AF51" s="20">
        <v>2.52089902877443</v>
      </c>
      <c r="AG51" s="20">
        <v>23.9502157657483</v>
      </c>
      <c r="AH51" s="20">
        <v>18.0634336395368</v>
      </c>
      <c r="AI51" s="20">
        <v>2.5962135548294798</v>
      </c>
      <c r="AJ51" s="20">
        <v>7.9959541160452803</v>
      </c>
      <c r="AK51" s="20">
        <v>4.2334825476827698</v>
      </c>
      <c r="AL51" s="20">
        <v>0</v>
      </c>
      <c r="AM51" s="20">
        <v>745.61249477687704</v>
      </c>
      <c r="AN51" s="20">
        <v>0</v>
      </c>
      <c r="AO51" s="20">
        <v>0.26854245914501801</v>
      </c>
      <c r="AP51" s="20">
        <v>0.23269888243754699</v>
      </c>
      <c r="AQ51" s="20">
        <v>1776.1290848071901</v>
      </c>
      <c r="AR51" s="19">
        <v>0</v>
      </c>
      <c r="AS51" s="18">
        <v>4295.199826914155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530.65377387936996</v>
      </c>
      <c r="E52" s="20">
        <v>40.882494807327397</v>
      </c>
      <c r="F52" s="20">
        <v>102.02242127993399</v>
      </c>
      <c r="G52" s="20">
        <v>300.44476715588399</v>
      </c>
      <c r="H52" s="20">
        <v>41.247539549974697</v>
      </c>
      <c r="I52" s="20">
        <v>19.5214768095999</v>
      </c>
      <c r="J52" s="20">
        <v>69.497789072811401</v>
      </c>
      <c r="K52" s="20">
        <v>248.31061486146899</v>
      </c>
      <c r="L52" s="20">
        <v>1599.32646398371</v>
      </c>
      <c r="M52" s="20">
        <v>862.59580601811501</v>
      </c>
      <c r="N52" s="20">
        <v>90.837716757621806</v>
      </c>
      <c r="O52" s="20">
        <v>121.63934913361</v>
      </c>
      <c r="P52" s="20">
        <v>44.411568276299299</v>
      </c>
      <c r="Q52" s="20">
        <v>53.890290136381402</v>
      </c>
      <c r="R52" s="20">
        <v>69.209420273328107</v>
      </c>
      <c r="S52" s="20">
        <v>124.91349271500501</v>
      </c>
      <c r="T52" s="20">
        <v>110.644708418113</v>
      </c>
      <c r="U52" s="20">
        <v>238.28517651873699</v>
      </c>
      <c r="V52" s="20">
        <v>1.47318836049</v>
      </c>
      <c r="W52" s="20">
        <v>32.035004051857399</v>
      </c>
      <c r="X52" s="20">
        <v>24.132010926280099</v>
      </c>
      <c r="Y52" s="20">
        <v>26.881460976112098</v>
      </c>
      <c r="Z52" s="20">
        <v>197.93178138030899</v>
      </c>
      <c r="AA52" s="20">
        <v>43.615997443845501</v>
      </c>
      <c r="AB52" s="20">
        <v>43.016017743414203</v>
      </c>
      <c r="AC52" s="20">
        <v>4.0060179501014597</v>
      </c>
      <c r="AD52" s="20">
        <v>3.8260270188812102</v>
      </c>
      <c r="AE52" s="20">
        <v>4.4488940015801104</v>
      </c>
      <c r="AF52" s="20">
        <v>8.1232948203672208</v>
      </c>
      <c r="AG52" s="20">
        <v>105.40321762644599</v>
      </c>
      <c r="AH52" s="20">
        <v>41.330282089131003</v>
      </c>
      <c r="AI52" s="20">
        <v>30.234614093344302</v>
      </c>
      <c r="AJ52" s="20">
        <v>222.65478692992701</v>
      </c>
      <c r="AK52" s="20">
        <v>50.528942118527198</v>
      </c>
      <c r="AL52" s="20">
        <v>0</v>
      </c>
      <c r="AM52" s="20">
        <v>991.29736263415202</v>
      </c>
      <c r="AN52" s="20">
        <v>1.75155882956848E-6</v>
      </c>
      <c r="AO52" s="20">
        <v>6.7778939954187596</v>
      </c>
      <c r="AP52" s="20">
        <v>0.90835072955000495</v>
      </c>
      <c r="AQ52" s="20">
        <v>-2205.17283610303</v>
      </c>
      <c r="AR52" s="19">
        <v>0</v>
      </c>
      <c r="AS52" s="18">
        <v>4301.7871801855526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57.109488132238901</v>
      </c>
      <c r="E53" s="20">
        <v>9.9622446709129004</v>
      </c>
      <c r="F53" s="20">
        <v>145.20729812082101</v>
      </c>
      <c r="G53" s="20">
        <v>72.890802076460403</v>
      </c>
      <c r="H53" s="20">
        <v>50.054069866979198</v>
      </c>
      <c r="I53" s="20">
        <v>3.4124505161440601</v>
      </c>
      <c r="J53" s="20">
        <v>25.054361390619</v>
      </c>
      <c r="K53" s="20">
        <v>0.675980486563591</v>
      </c>
      <c r="L53" s="20">
        <v>23.497563360094802</v>
      </c>
      <c r="M53" s="20">
        <v>498.66387940588601</v>
      </c>
      <c r="N53" s="20">
        <v>3.17065573172848</v>
      </c>
      <c r="O53" s="20">
        <v>749.54076165381298</v>
      </c>
      <c r="P53" s="20">
        <v>77.669214708690106</v>
      </c>
      <c r="Q53" s="20">
        <v>29.995874765334499</v>
      </c>
      <c r="R53" s="20">
        <v>235.323350024609</v>
      </c>
      <c r="S53" s="20">
        <v>64.100954249918104</v>
      </c>
      <c r="T53" s="20">
        <v>6.8279778164216403</v>
      </c>
      <c r="U53" s="20">
        <v>56.443867756509697</v>
      </c>
      <c r="V53" s="20">
        <v>4.44464364594619</v>
      </c>
      <c r="W53" s="20">
        <v>469.74252911589201</v>
      </c>
      <c r="X53" s="20">
        <v>381.98817502432701</v>
      </c>
      <c r="Y53" s="20">
        <v>35.217635777783599</v>
      </c>
      <c r="Z53" s="20">
        <v>24.907817066029502</v>
      </c>
      <c r="AA53" s="20">
        <v>1.9742482700728801</v>
      </c>
      <c r="AB53" s="20">
        <v>0.89643351322114495</v>
      </c>
      <c r="AC53" s="20">
        <v>4.3406626735139504</v>
      </c>
      <c r="AD53" s="20">
        <v>2.6981149306350098</v>
      </c>
      <c r="AE53" s="20">
        <v>7.6888001006442197</v>
      </c>
      <c r="AF53" s="20">
        <v>3.1301075259033402</v>
      </c>
      <c r="AG53" s="20">
        <v>71.127783073605499</v>
      </c>
      <c r="AH53" s="20">
        <v>3.60062982550114</v>
      </c>
      <c r="AI53" s="20">
        <v>2.8719070816498902</v>
      </c>
      <c r="AJ53" s="20">
        <v>19.8592266667419</v>
      </c>
      <c r="AK53" s="20">
        <v>8.1887614045195001</v>
      </c>
      <c r="AL53" s="20">
        <v>0</v>
      </c>
      <c r="AM53" s="20">
        <v>94.462528886300902</v>
      </c>
      <c r="AN53" s="20">
        <v>2.5599554484598599E-6</v>
      </c>
      <c r="AO53" s="20">
        <v>6.1523424034133203E-2</v>
      </c>
      <c r="AP53" s="20">
        <v>0.91222410669538301</v>
      </c>
      <c r="AQ53" s="20">
        <v>33.111273447955298</v>
      </c>
      <c r="AR53" s="19">
        <v>0</v>
      </c>
      <c r="AS53" s="18">
        <v>3280.825822854672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3.03005099206068</v>
      </c>
      <c r="E54" s="20">
        <v>1.56108694014339</v>
      </c>
      <c r="F54" s="20">
        <v>6.6953053926815196</v>
      </c>
      <c r="G54" s="20">
        <v>5.9208575772645604</v>
      </c>
      <c r="H54" s="20">
        <v>1.29694156356253E-2</v>
      </c>
      <c r="I54" s="20">
        <v>0.57125855591622199</v>
      </c>
      <c r="J54" s="20">
        <v>0.28234080497500702</v>
      </c>
      <c r="K54" s="20">
        <v>3.9804096658583301</v>
      </c>
      <c r="L54" s="20">
        <v>11.172926877454</v>
      </c>
      <c r="M54" s="20">
        <v>2.9383611502830398</v>
      </c>
      <c r="N54" s="20">
        <v>79.589914009302007</v>
      </c>
      <c r="O54" s="20">
        <v>27.7754744221862</v>
      </c>
      <c r="P54" s="20">
        <v>1.8283318698719599</v>
      </c>
      <c r="Q54" s="20">
        <v>4.6917581195917997</v>
      </c>
      <c r="R54" s="20">
        <v>5.6448947371914997</v>
      </c>
      <c r="S54" s="20">
        <v>5.0737045559018501</v>
      </c>
      <c r="T54" s="20">
        <v>10.6322859214219</v>
      </c>
      <c r="U54" s="20">
        <v>144.19538524836301</v>
      </c>
      <c r="V54" s="20">
        <v>3.9185257571723101E-2</v>
      </c>
      <c r="W54" s="20">
        <v>3.37638903088967</v>
      </c>
      <c r="X54" s="20">
        <v>2.4383229182687498</v>
      </c>
      <c r="Y54" s="20">
        <v>1.6800481533375</v>
      </c>
      <c r="Z54" s="20">
        <v>6.8502224225480797</v>
      </c>
      <c r="AA54" s="20">
        <v>0.34207169742773802</v>
      </c>
      <c r="AB54" s="20">
        <v>0.21058741653340701</v>
      </c>
      <c r="AC54" s="20">
        <v>0.56151239544113996</v>
      </c>
      <c r="AD54" s="20">
        <v>4.5026972188864103E-2</v>
      </c>
      <c r="AE54" s="20">
        <v>0.33956533409267597</v>
      </c>
      <c r="AF54" s="20">
        <v>0.32253227373863902</v>
      </c>
      <c r="AG54" s="20">
        <v>4.9374503469178199</v>
      </c>
      <c r="AH54" s="20">
        <v>1.9611150874955701</v>
      </c>
      <c r="AI54" s="20">
        <v>1.10788464131203</v>
      </c>
      <c r="AJ54" s="20">
        <v>1.5898518111462501</v>
      </c>
      <c r="AK54" s="20">
        <v>1.7203204011767601</v>
      </c>
      <c r="AL54" s="20">
        <v>0</v>
      </c>
      <c r="AM54" s="20">
        <v>15.2977434325727</v>
      </c>
      <c r="AN54" s="20">
        <v>3.1658232181533499E-3</v>
      </c>
      <c r="AO54" s="20">
        <v>0.27487998040632899</v>
      </c>
      <c r="AP54" s="20">
        <v>1.3783998467116201</v>
      </c>
      <c r="AQ54" s="20">
        <v>0.141872692840807</v>
      </c>
      <c r="AR54" s="19">
        <v>0</v>
      </c>
      <c r="AS54" s="18">
        <v>360.21546419193891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202.782419866434</v>
      </c>
      <c r="E55" s="20">
        <v>387.42619091683798</v>
      </c>
      <c r="F55" s="20">
        <v>946.44728252973198</v>
      </c>
      <c r="G55" s="20">
        <v>96.420408212972802</v>
      </c>
      <c r="H55" s="20">
        <v>91.183859726004002</v>
      </c>
      <c r="I55" s="20">
        <v>87.2320892216689</v>
      </c>
      <c r="J55" s="20">
        <v>71.741648215748299</v>
      </c>
      <c r="K55" s="20">
        <v>8.4694942175471493</v>
      </c>
      <c r="L55" s="20">
        <v>108.736334832647</v>
      </c>
      <c r="M55" s="20">
        <v>216.13360144136999</v>
      </c>
      <c r="N55" s="20">
        <v>185.64528710954599</v>
      </c>
      <c r="O55" s="20">
        <v>32852.415694725503</v>
      </c>
      <c r="P55" s="20">
        <v>810.51722652359501</v>
      </c>
      <c r="Q55" s="20">
        <v>802.81026098638802</v>
      </c>
      <c r="R55" s="20">
        <v>6189.3253734882001</v>
      </c>
      <c r="S55" s="20">
        <v>624.54756770063398</v>
      </c>
      <c r="T55" s="20">
        <v>433.48089967674099</v>
      </c>
      <c r="U55" s="20">
        <v>2283.43185074336</v>
      </c>
      <c r="V55" s="20">
        <v>42.205120371872198</v>
      </c>
      <c r="W55" s="20">
        <v>953.25454903708601</v>
      </c>
      <c r="X55" s="20">
        <v>704.21392306796497</v>
      </c>
      <c r="Y55" s="20">
        <v>165.637636197137</v>
      </c>
      <c r="Z55" s="20">
        <v>172.65885604257201</v>
      </c>
      <c r="AA55" s="20">
        <v>50.629640766900998</v>
      </c>
      <c r="AB55" s="20">
        <v>52.400534607042999</v>
      </c>
      <c r="AC55" s="20">
        <v>74.607783272531293</v>
      </c>
      <c r="AD55" s="20">
        <v>255.942261487905</v>
      </c>
      <c r="AE55" s="20">
        <v>182.62360680267199</v>
      </c>
      <c r="AF55" s="20">
        <v>70.055254302910697</v>
      </c>
      <c r="AG55" s="20">
        <v>1313.1674064337401</v>
      </c>
      <c r="AH55" s="20">
        <v>670.421352786895</v>
      </c>
      <c r="AI55" s="20">
        <v>257.05304044656202</v>
      </c>
      <c r="AJ55" s="20">
        <v>309.02985629075602</v>
      </c>
      <c r="AK55" s="20">
        <v>191.80528738393599</v>
      </c>
      <c r="AL55" s="20">
        <v>0</v>
      </c>
      <c r="AM55" s="20">
        <v>2222.65523904874</v>
      </c>
      <c r="AN55" s="20">
        <v>4.0091888273491199E-5</v>
      </c>
      <c r="AO55" s="20">
        <v>1.0352246304676301E-2</v>
      </c>
      <c r="AP55" s="20">
        <v>16505.227246445898</v>
      </c>
      <c r="AQ55" s="20">
        <v>1121.2289924383299</v>
      </c>
      <c r="AR55" s="19">
        <v>0</v>
      </c>
      <c r="AS55" s="18">
        <v>71713.575469704563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484.45148019156102</v>
      </c>
      <c r="E56" s="20">
        <v>457.53368636916798</v>
      </c>
      <c r="F56" s="20">
        <v>109.07334138602801</v>
      </c>
      <c r="G56" s="20">
        <v>354.05145163486799</v>
      </c>
      <c r="H56" s="20">
        <v>17.5534551891432</v>
      </c>
      <c r="I56" s="20">
        <v>7.2940167939136504</v>
      </c>
      <c r="J56" s="20">
        <v>20.793919409041798</v>
      </c>
      <c r="K56" s="20">
        <v>252.02517081898901</v>
      </c>
      <c r="L56" s="20">
        <v>141.49072080297</v>
      </c>
      <c r="M56" s="20">
        <v>112.268036796285</v>
      </c>
      <c r="N56" s="20">
        <v>74.983058380784797</v>
      </c>
      <c r="O56" s="20">
        <v>256.15140569866003</v>
      </c>
      <c r="P56" s="20">
        <v>205.91328144568499</v>
      </c>
      <c r="Q56" s="20">
        <v>64.518350312050799</v>
      </c>
      <c r="R56" s="20">
        <v>196.393159998057</v>
      </c>
      <c r="S56" s="20">
        <v>29.389484672442201</v>
      </c>
      <c r="T56" s="20">
        <v>194.96828566697701</v>
      </c>
      <c r="U56" s="20">
        <v>240.572406610347</v>
      </c>
      <c r="V56" s="20">
        <v>10.091523528138501</v>
      </c>
      <c r="W56" s="20">
        <v>200.96006147731501</v>
      </c>
      <c r="X56" s="20">
        <v>75.651617971539494</v>
      </c>
      <c r="Y56" s="20">
        <v>58.1355006325714</v>
      </c>
      <c r="Z56" s="20">
        <v>136.54502801210799</v>
      </c>
      <c r="AA56" s="20">
        <v>107.569918104244</v>
      </c>
      <c r="AB56" s="20">
        <v>72.396647904822501</v>
      </c>
      <c r="AC56" s="20">
        <v>4.0249656066653801</v>
      </c>
      <c r="AD56" s="20">
        <v>4.8646118267694796</v>
      </c>
      <c r="AE56" s="20">
        <v>7.0747568415682096</v>
      </c>
      <c r="AF56" s="20">
        <v>3.2847769124609001</v>
      </c>
      <c r="AG56" s="20">
        <v>197.551870326846</v>
      </c>
      <c r="AH56" s="20">
        <v>128.57490197243601</v>
      </c>
      <c r="AI56" s="20">
        <v>64.449534102392803</v>
      </c>
      <c r="AJ56" s="20">
        <v>74.707485031565795</v>
      </c>
      <c r="AK56" s="20">
        <v>18.721987552277401</v>
      </c>
      <c r="AL56" s="20">
        <v>0</v>
      </c>
      <c r="AM56" s="20">
        <v>283.543922706128</v>
      </c>
      <c r="AN56" s="20">
        <v>5.8615022562684902E-5</v>
      </c>
      <c r="AO56" s="20">
        <v>1.79560159674705E-3</v>
      </c>
      <c r="AP56" s="20">
        <v>4.3262444006453897</v>
      </c>
      <c r="AQ56" s="20">
        <v>-38.796725880777601</v>
      </c>
      <c r="AR56" s="19">
        <v>0</v>
      </c>
      <c r="AS56" s="18">
        <v>4633.1051954233071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146.18875278198499</v>
      </c>
      <c r="E57" s="20">
        <v>63.593208507484498</v>
      </c>
      <c r="F57" s="20">
        <v>61.4093463955532</v>
      </c>
      <c r="G57" s="20">
        <v>180.18800470258401</v>
      </c>
      <c r="H57" s="20">
        <v>8.7155023188366894</v>
      </c>
      <c r="I57" s="20">
        <v>3.4125571695724601</v>
      </c>
      <c r="J57" s="20">
        <v>17.953868047093799</v>
      </c>
      <c r="K57" s="20">
        <v>205.54055939085899</v>
      </c>
      <c r="L57" s="20">
        <v>85.112751339873299</v>
      </c>
      <c r="M57" s="20">
        <v>241.93382927074401</v>
      </c>
      <c r="N57" s="20">
        <v>20.663402095408799</v>
      </c>
      <c r="O57" s="20">
        <v>226.03534507940699</v>
      </c>
      <c r="P57" s="20">
        <v>213.12429567034101</v>
      </c>
      <c r="Q57" s="20">
        <v>848.99001901033398</v>
      </c>
      <c r="R57" s="20">
        <v>185.26299056418</v>
      </c>
      <c r="S57" s="20">
        <v>57.8935050491718</v>
      </c>
      <c r="T57" s="20">
        <v>506.36946882616502</v>
      </c>
      <c r="U57" s="20">
        <v>474.83993056601901</v>
      </c>
      <c r="V57" s="20">
        <v>2.0809896716287901</v>
      </c>
      <c r="W57" s="20">
        <v>133.61508085615799</v>
      </c>
      <c r="X57" s="20">
        <v>93.219390951532006</v>
      </c>
      <c r="Y57" s="20">
        <v>51.948358203781602</v>
      </c>
      <c r="Z57" s="20">
        <v>273.86655083968299</v>
      </c>
      <c r="AA57" s="20">
        <v>215.179899919619</v>
      </c>
      <c r="AB57" s="20">
        <v>145.08926086123799</v>
      </c>
      <c r="AC57" s="20">
        <v>7.82203889306723</v>
      </c>
      <c r="AD57" s="20">
        <v>48.5547537993193</v>
      </c>
      <c r="AE57" s="20">
        <v>17.579097593578201</v>
      </c>
      <c r="AF57" s="20">
        <v>6.9264099937641701</v>
      </c>
      <c r="AG57" s="20">
        <v>430.30190565954501</v>
      </c>
      <c r="AH57" s="20">
        <v>179.46524747564101</v>
      </c>
      <c r="AI57" s="20">
        <v>369.07218112209699</v>
      </c>
      <c r="AJ57" s="20">
        <v>1208.6539891784801</v>
      </c>
      <c r="AK57" s="20">
        <v>114.967895469558</v>
      </c>
      <c r="AL57" s="20">
        <v>0</v>
      </c>
      <c r="AM57" s="20">
        <v>1913.0940079700599</v>
      </c>
      <c r="AN57" s="20">
        <v>9.0199852110655498E-7</v>
      </c>
      <c r="AO57" s="20">
        <v>5.09330417894612</v>
      </c>
      <c r="AP57" s="20">
        <v>244.48653570009401</v>
      </c>
      <c r="AQ57" s="20">
        <v>-31.168201806198699</v>
      </c>
      <c r="AR57" s="19">
        <v>0</v>
      </c>
      <c r="AS57" s="18">
        <v>8977.0760342192061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9.5516183393469003</v>
      </c>
      <c r="E58" s="20">
        <v>4.3630327990076401</v>
      </c>
      <c r="F58" s="20">
        <v>0.55152370638023096</v>
      </c>
      <c r="G58" s="20">
        <v>1.1783776430872899E-2</v>
      </c>
      <c r="H58" s="20">
        <v>4.7266742975972499E-3</v>
      </c>
      <c r="I58" s="20">
        <v>1.12484838846435E-3</v>
      </c>
      <c r="J58" s="20">
        <v>7.6934192316147699E-3</v>
      </c>
      <c r="K58" s="20">
        <v>1.9159385449923499E-3</v>
      </c>
      <c r="L58" s="20">
        <v>1.09785478523193E-2</v>
      </c>
      <c r="M58" s="20">
        <v>4.7002027846014304E-3</v>
      </c>
      <c r="N58" s="20">
        <v>4.2749013973664204E-3</v>
      </c>
      <c r="O58" s="20">
        <v>13.3561868527116</v>
      </c>
      <c r="P58" s="20">
        <v>1.7768252835582699E-2</v>
      </c>
      <c r="Q58" s="20">
        <v>1.7865578840427099E-2</v>
      </c>
      <c r="R58" s="20">
        <v>1958.1925000420899</v>
      </c>
      <c r="S58" s="20">
        <v>7.2207648611771003E-3</v>
      </c>
      <c r="T58" s="20">
        <v>7.2721622542028103E-2</v>
      </c>
      <c r="U58" s="20">
        <v>6.5935009079672202E-2</v>
      </c>
      <c r="V58" s="20">
        <v>7.1458619727494703</v>
      </c>
      <c r="W58" s="20">
        <v>147.43125722382501</v>
      </c>
      <c r="X58" s="20">
        <v>101.199672771032</v>
      </c>
      <c r="Y58" s="20">
        <v>1.35441415981841E-3</v>
      </c>
      <c r="Z58" s="20">
        <v>34.799382028472898</v>
      </c>
      <c r="AA58" s="20">
        <v>42.156499315870697</v>
      </c>
      <c r="AB58" s="20">
        <v>24.633041879084299</v>
      </c>
      <c r="AC58" s="20">
        <v>2.5461514902890001</v>
      </c>
      <c r="AD58" s="20">
        <v>0.12619047685736001</v>
      </c>
      <c r="AE58" s="20">
        <v>9.56080709525441E-4</v>
      </c>
      <c r="AF58" s="20">
        <v>0.565799761454433</v>
      </c>
      <c r="AG58" s="20">
        <v>5.6985338932900502</v>
      </c>
      <c r="AH58" s="20">
        <v>1.9524869331885799</v>
      </c>
      <c r="AI58" s="20">
        <v>1.93502212702246E-2</v>
      </c>
      <c r="AJ58" s="20">
        <v>3.1070240924492799E-3</v>
      </c>
      <c r="AK58" s="20">
        <v>2.6664511098250201E-2</v>
      </c>
      <c r="AL58" s="20">
        <v>0</v>
      </c>
      <c r="AM58" s="20">
        <v>2531.7247654760499</v>
      </c>
      <c r="AN58" s="20">
        <v>7.0352974489863397E-6</v>
      </c>
      <c r="AO58" s="20">
        <v>9.0875170046686299E-2</v>
      </c>
      <c r="AP58" s="20">
        <v>5052.2333409938101</v>
      </c>
      <c r="AQ58" s="20">
        <v>-15.5386980312906</v>
      </c>
      <c r="AR58" s="19">
        <v>0</v>
      </c>
      <c r="AS58" s="18">
        <v>9923.0601719179795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18.6584978283705</v>
      </c>
      <c r="E59" s="20">
        <v>6.7962510159501903</v>
      </c>
      <c r="F59" s="20">
        <v>15.885227641859601</v>
      </c>
      <c r="G59" s="20">
        <v>137.06722948355099</v>
      </c>
      <c r="H59" s="20">
        <v>22.9578159314141</v>
      </c>
      <c r="I59" s="20">
        <v>1.73812392991942</v>
      </c>
      <c r="J59" s="20">
        <v>3.04387145729034</v>
      </c>
      <c r="K59" s="20">
        <v>40.564572933283898</v>
      </c>
      <c r="L59" s="20">
        <v>24.109197838825999</v>
      </c>
      <c r="M59" s="20">
        <v>22.693330199246901</v>
      </c>
      <c r="N59" s="20">
        <v>10.499860566192099</v>
      </c>
      <c r="O59" s="20">
        <v>217.09757708942701</v>
      </c>
      <c r="P59" s="20">
        <v>1.8867395006858301</v>
      </c>
      <c r="Q59" s="20">
        <v>3.4167267368220902</v>
      </c>
      <c r="R59" s="20">
        <v>16.8358488744021</v>
      </c>
      <c r="S59" s="20">
        <v>90.710068738269797</v>
      </c>
      <c r="T59" s="20">
        <v>13.9235701406943</v>
      </c>
      <c r="U59" s="20">
        <v>74.394576271150598</v>
      </c>
      <c r="V59" s="20">
        <v>1.73922879421576</v>
      </c>
      <c r="W59" s="20">
        <v>33.371135917953701</v>
      </c>
      <c r="X59" s="20">
        <v>18.6390754801598</v>
      </c>
      <c r="Y59" s="20">
        <v>37.474680514551501</v>
      </c>
      <c r="Z59" s="20">
        <v>0.46265493597908802</v>
      </c>
      <c r="AA59" s="20">
        <v>4.6689034460487902E-2</v>
      </c>
      <c r="AB59" s="20">
        <v>2.1375393109419999E-4</v>
      </c>
      <c r="AC59" s="20">
        <v>54.875450972700399</v>
      </c>
      <c r="AD59" s="20">
        <v>4.4077210048552899</v>
      </c>
      <c r="AE59" s="20">
        <v>4.1326862427353301</v>
      </c>
      <c r="AF59" s="20">
        <v>1.34518572245432</v>
      </c>
      <c r="AG59" s="20">
        <v>200.506451056792</v>
      </c>
      <c r="AH59" s="20">
        <v>50.1195647966641</v>
      </c>
      <c r="AI59" s="20">
        <v>124.797783979024</v>
      </c>
      <c r="AJ59" s="20">
        <v>36.840461710501899</v>
      </c>
      <c r="AK59" s="20">
        <v>67.504730722704906</v>
      </c>
      <c r="AL59" s="20">
        <v>0</v>
      </c>
      <c r="AM59" s="20">
        <v>907.38086733953298</v>
      </c>
      <c r="AN59" s="20">
        <v>2.4136294339701E-5</v>
      </c>
      <c r="AO59" s="20">
        <v>7.3875721427116804E-3</v>
      </c>
      <c r="AP59" s="20">
        <v>0.45965131673876403</v>
      </c>
      <c r="AQ59" s="20">
        <v>14.2022454628239</v>
      </c>
      <c r="AR59" s="19">
        <v>0</v>
      </c>
      <c r="AS59" s="18">
        <v>2280.5929766445724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2.1829515977731799</v>
      </c>
      <c r="E60" s="20">
        <v>2.2401449312095001</v>
      </c>
      <c r="F60" s="20">
        <v>26.248087657389799</v>
      </c>
      <c r="G60" s="20">
        <v>13.116355492059601</v>
      </c>
      <c r="H60" s="20">
        <v>0.26986874186403598</v>
      </c>
      <c r="I60" s="20">
        <v>0.95290434931112</v>
      </c>
      <c r="J60" s="20">
        <v>2.1920299269125398</v>
      </c>
      <c r="K60" s="20">
        <v>0.51104588262040695</v>
      </c>
      <c r="L60" s="20">
        <v>7.3032255035586804</v>
      </c>
      <c r="M60" s="20">
        <v>10.303620713637599</v>
      </c>
      <c r="N60" s="20">
        <v>6.1263878510141003</v>
      </c>
      <c r="O60" s="20">
        <v>30.655476459373698</v>
      </c>
      <c r="P60" s="20">
        <v>2.95958587008493</v>
      </c>
      <c r="Q60" s="20">
        <v>3.3829699478949302</v>
      </c>
      <c r="R60" s="20">
        <v>13.8381902259223</v>
      </c>
      <c r="S60" s="20">
        <v>2.06620571492053</v>
      </c>
      <c r="T60" s="20">
        <v>45.281806204873803</v>
      </c>
      <c r="U60" s="20">
        <v>5.0586630310846799</v>
      </c>
      <c r="V60" s="20">
        <v>1.87941824305436</v>
      </c>
      <c r="W60" s="20">
        <v>47.974007308980099</v>
      </c>
      <c r="X60" s="20">
        <v>9.7422230055045809</v>
      </c>
      <c r="Y60" s="20">
        <v>37.948148420535503</v>
      </c>
      <c r="Z60" s="20">
        <v>1.4463108677516601</v>
      </c>
      <c r="AA60" s="20">
        <v>0.19687898936890599</v>
      </c>
      <c r="AB60" s="20">
        <v>1.3864941884000199</v>
      </c>
      <c r="AC60" s="20">
        <v>1.7092715815392201</v>
      </c>
      <c r="AD60" s="20">
        <v>6.6314215361541597</v>
      </c>
      <c r="AE60" s="20">
        <v>5.0618206840510602</v>
      </c>
      <c r="AF60" s="20">
        <v>14.5475197383125</v>
      </c>
      <c r="AG60" s="20">
        <v>10.139602028817199</v>
      </c>
      <c r="AH60" s="20">
        <v>11.434919269066601</v>
      </c>
      <c r="AI60" s="20">
        <v>15.743241931614399</v>
      </c>
      <c r="AJ60" s="20">
        <v>7.6230309644012397</v>
      </c>
      <c r="AK60" s="20">
        <v>6.3512071543083897</v>
      </c>
      <c r="AL60" s="20">
        <v>0</v>
      </c>
      <c r="AM60" s="20">
        <v>80.375131370037394</v>
      </c>
      <c r="AN60" s="20">
        <v>2.7643251320566701E-3</v>
      </c>
      <c r="AO60" s="20">
        <v>5.5280519303726296E-3</v>
      </c>
      <c r="AP60" s="20">
        <v>3.8997120805263699E-3</v>
      </c>
      <c r="AQ60" s="20">
        <v>3.5560353495041301</v>
      </c>
      <c r="AR60" s="19">
        <v>0</v>
      </c>
      <c r="AS60" s="18">
        <v>438.44839482204981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8.1556428046471605E-2</v>
      </c>
      <c r="E61" s="20">
        <v>4.2043527201752202E-2</v>
      </c>
      <c r="F61" s="20">
        <v>6.05915657587466E-2</v>
      </c>
      <c r="G61" s="20">
        <v>4.0904032591314803E-2</v>
      </c>
      <c r="H61" s="20">
        <v>2.2216956160186398E-3</v>
      </c>
      <c r="I61" s="20">
        <v>5.8571018071527196E-3</v>
      </c>
      <c r="J61" s="20">
        <v>3.9077156936713701E-2</v>
      </c>
      <c r="K61" s="20">
        <v>1.68527241081649E-2</v>
      </c>
      <c r="L61" s="20">
        <v>6.2507602305599999E-2</v>
      </c>
      <c r="M61" s="20">
        <v>3.0678459848178401E-2</v>
      </c>
      <c r="N61" s="20">
        <v>3.6557398922185499E-2</v>
      </c>
      <c r="O61" s="20">
        <v>2.84569552471108E-2</v>
      </c>
      <c r="P61" s="20">
        <v>6.6197868133770404E-2</v>
      </c>
      <c r="Q61" s="20">
        <v>4.80147829694468E-2</v>
      </c>
      <c r="R61" s="20">
        <v>4.4050454596181697E-2</v>
      </c>
      <c r="S61" s="20">
        <v>3.6649193006846797E-2</v>
      </c>
      <c r="T61" s="20">
        <v>1.49696806160991E-2</v>
      </c>
      <c r="U61" s="20">
        <v>4.7346266350128403E-2</v>
      </c>
      <c r="V61" s="20">
        <v>6.19807050173357E-4</v>
      </c>
      <c r="W61" s="20">
        <v>1.5662323789932701E-2</v>
      </c>
      <c r="X61" s="20">
        <v>8.1086766306161101E-3</v>
      </c>
      <c r="Y61" s="20">
        <v>1.96555114007484E-2</v>
      </c>
      <c r="Z61" s="20">
        <v>2.4526638509816501E-2</v>
      </c>
      <c r="AA61" s="20">
        <v>2.60497468109596E-2</v>
      </c>
      <c r="AB61" s="20">
        <v>4.09806235576614E-3</v>
      </c>
      <c r="AC61" s="20">
        <v>1.13035733586072E-2</v>
      </c>
      <c r="AD61" s="20">
        <v>5.2562245637725602E-3</v>
      </c>
      <c r="AE61" s="20">
        <v>2.0811773652794199E-2</v>
      </c>
      <c r="AF61" s="20">
        <v>1.5028942667689799E-2</v>
      </c>
      <c r="AG61" s="20">
        <v>4.0215474042331299E-2</v>
      </c>
      <c r="AH61" s="20">
        <v>3.7676095730007002E-3</v>
      </c>
      <c r="AI61" s="20">
        <v>2.0986812959145298E-2</v>
      </c>
      <c r="AJ61" s="20">
        <v>2.2703407535836599E-2</v>
      </c>
      <c r="AK61" s="20">
        <v>2.4767173746069099E-2</v>
      </c>
      <c r="AL61" s="20">
        <v>0</v>
      </c>
      <c r="AM61" s="20">
        <v>0.16303836160433099</v>
      </c>
      <c r="AN61" s="20">
        <v>1.5944643323151501E-3</v>
      </c>
      <c r="AO61" s="20">
        <v>8.0853387063015897E-2</v>
      </c>
      <c r="AP61" s="20">
        <v>6.0498044344368003</v>
      </c>
      <c r="AQ61" s="20">
        <v>6.2607080219399203E-2</v>
      </c>
      <c r="AR61" s="19">
        <v>0</v>
      </c>
      <c r="AS61" s="18">
        <v>7.3259923803650038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42.8328925188423</v>
      </c>
      <c r="E62" s="20">
        <v>29.7919436302587</v>
      </c>
      <c r="F62" s="20">
        <v>161.836756975138</v>
      </c>
      <c r="G62" s="20">
        <v>23.898538129697702</v>
      </c>
      <c r="H62" s="20">
        <v>6.2180208111879196</v>
      </c>
      <c r="I62" s="20">
        <v>2.2460586680272101</v>
      </c>
      <c r="J62" s="20">
        <v>6.7605869660308198</v>
      </c>
      <c r="K62" s="20">
        <v>10.771216940516499</v>
      </c>
      <c r="L62" s="20">
        <v>19.154686646950601</v>
      </c>
      <c r="M62" s="20">
        <v>25.547876752712799</v>
      </c>
      <c r="N62" s="20">
        <v>14.6719155262769</v>
      </c>
      <c r="O62" s="20">
        <v>204.75980825109099</v>
      </c>
      <c r="P62" s="20">
        <v>16.234293367028901</v>
      </c>
      <c r="Q62" s="20">
        <v>11.033351756401601</v>
      </c>
      <c r="R62" s="20">
        <v>57.320622607478803</v>
      </c>
      <c r="S62" s="20">
        <v>25.877972017803899</v>
      </c>
      <c r="T62" s="20">
        <v>26.751963998723799</v>
      </c>
      <c r="U62" s="20">
        <v>38.080635405570902</v>
      </c>
      <c r="V62" s="20">
        <v>1.32811886566616</v>
      </c>
      <c r="W62" s="20">
        <v>14.812281458245099</v>
      </c>
      <c r="X62" s="20">
        <v>37.057446321240903</v>
      </c>
      <c r="Y62" s="20">
        <v>51.257749636148198</v>
      </c>
      <c r="Z62" s="20">
        <v>33.1395981359979</v>
      </c>
      <c r="AA62" s="20">
        <v>5.0495236868862303</v>
      </c>
      <c r="AB62" s="20">
        <v>6.21627700543947</v>
      </c>
      <c r="AC62" s="20">
        <v>5.4118115653919103</v>
      </c>
      <c r="AD62" s="20">
        <v>9.1311238289320293</v>
      </c>
      <c r="AE62" s="20">
        <v>14.139437843544901</v>
      </c>
      <c r="AF62" s="20">
        <v>9.5564528581710793</v>
      </c>
      <c r="AG62" s="20">
        <v>56.469750348628601</v>
      </c>
      <c r="AH62" s="20">
        <v>16.167724280141801</v>
      </c>
      <c r="AI62" s="20">
        <v>19.145026805431101</v>
      </c>
      <c r="AJ62" s="20">
        <v>12.422285201842399</v>
      </c>
      <c r="AK62" s="20">
        <v>9.4073031153981006</v>
      </c>
      <c r="AL62" s="20">
        <v>0</v>
      </c>
      <c r="AM62" s="20">
        <v>482.487615617176</v>
      </c>
      <c r="AN62" s="20">
        <v>2.6814549042686198E-3</v>
      </c>
      <c r="AO62" s="20">
        <v>2.70127374180872E-3</v>
      </c>
      <c r="AP62" s="20">
        <v>3.1201978285828802E-3</v>
      </c>
      <c r="AQ62" s="20">
        <v>2.55895821627199E-3</v>
      </c>
      <c r="AR62" s="19">
        <v>0</v>
      </c>
      <c r="AS62" s="18">
        <v>1506.9997294287111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18.9310883968921</v>
      </c>
      <c r="E63" s="20">
        <v>6.4218555929655299</v>
      </c>
      <c r="F63" s="20">
        <v>42.8901744025003</v>
      </c>
      <c r="G63" s="20">
        <v>20.115025944729702</v>
      </c>
      <c r="H63" s="20">
        <v>4.7846446549399397</v>
      </c>
      <c r="I63" s="20">
        <v>2.0566765292419298</v>
      </c>
      <c r="J63" s="20">
        <v>23.020272882824798</v>
      </c>
      <c r="K63" s="20">
        <v>9.8972932020717099</v>
      </c>
      <c r="L63" s="20">
        <v>38.656728713255298</v>
      </c>
      <c r="M63" s="20">
        <v>20.2050887661619</v>
      </c>
      <c r="N63" s="20">
        <v>7.2929713369549001</v>
      </c>
      <c r="O63" s="20">
        <v>13.966485317198099</v>
      </c>
      <c r="P63" s="20">
        <v>25.8921661080179</v>
      </c>
      <c r="Q63" s="20">
        <v>27.388366539939</v>
      </c>
      <c r="R63" s="20">
        <v>23.1603380023314</v>
      </c>
      <c r="S63" s="20">
        <v>15.632524777403299</v>
      </c>
      <c r="T63" s="20">
        <v>4.1038768443212499</v>
      </c>
      <c r="U63" s="20">
        <v>8.2870947556952501</v>
      </c>
      <c r="V63" s="20">
        <v>0.16874728573588299</v>
      </c>
      <c r="W63" s="20">
        <v>4.7762313119859803</v>
      </c>
      <c r="X63" s="20">
        <v>1.1393028046635301</v>
      </c>
      <c r="Y63" s="20">
        <v>9.1555618622897192</v>
      </c>
      <c r="Z63" s="20">
        <v>10.549271020123101</v>
      </c>
      <c r="AA63" s="20">
        <v>4.6906481394184398</v>
      </c>
      <c r="AB63" s="20">
        <v>3.21962770920396</v>
      </c>
      <c r="AC63" s="20">
        <v>1.4396934575367799</v>
      </c>
      <c r="AD63" s="20">
        <v>2.0154255522248299</v>
      </c>
      <c r="AE63" s="20">
        <v>3.7373830585069601</v>
      </c>
      <c r="AF63" s="20">
        <v>0.88813913712696602</v>
      </c>
      <c r="AG63" s="20">
        <v>8.7284735807988092</v>
      </c>
      <c r="AH63" s="20">
        <v>3.40240011596826</v>
      </c>
      <c r="AI63" s="20">
        <v>4.2330342283761899</v>
      </c>
      <c r="AJ63" s="20">
        <v>10.639615656631999</v>
      </c>
      <c r="AK63" s="20">
        <v>3.6791051234236898</v>
      </c>
      <c r="AL63" s="20">
        <v>0</v>
      </c>
      <c r="AM63" s="20">
        <v>68.333091413655694</v>
      </c>
      <c r="AN63" s="20">
        <v>1.0059589985098E-2</v>
      </c>
      <c r="AO63" s="20">
        <v>8.2155210910279006</v>
      </c>
      <c r="AP63" s="20">
        <v>79.190491052407396</v>
      </c>
      <c r="AQ63" s="20">
        <v>11.7288174273541</v>
      </c>
      <c r="AR63" s="19">
        <v>0</v>
      </c>
      <c r="AS63" s="18">
        <v>552.64331338588966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28.435959204398799</v>
      </c>
      <c r="E64" s="20">
        <v>13.410623719439201</v>
      </c>
      <c r="F64" s="20">
        <v>47.4287157065108</v>
      </c>
      <c r="G64" s="20">
        <v>8.2299476070957702</v>
      </c>
      <c r="H64" s="20">
        <v>1.8194135757262</v>
      </c>
      <c r="I64" s="20">
        <v>0.76911095506706995</v>
      </c>
      <c r="J64" s="20">
        <v>3.0567929121266202</v>
      </c>
      <c r="K64" s="20">
        <v>2.7587471332014699</v>
      </c>
      <c r="L64" s="20">
        <v>5.5443473820258902</v>
      </c>
      <c r="M64" s="20">
        <v>7.6669736664867401</v>
      </c>
      <c r="N64" s="20">
        <v>4.4189701738879199</v>
      </c>
      <c r="O64" s="20">
        <v>131.00270410280601</v>
      </c>
      <c r="P64" s="20">
        <v>6.3472445745346198</v>
      </c>
      <c r="Q64" s="20">
        <v>4.8304361761426602</v>
      </c>
      <c r="R64" s="20">
        <v>20.642208533565402</v>
      </c>
      <c r="S64" s="20">
        <v>9.2730110695632408</v>
      </c>
      <c r="T64" s="20">
        <v>13.3422487201821</v>
      </c>
      <c r="U64" s="20">
        <v>14.002919205725799</v>
      </c>
      <c r="V64" s="20">
        <v>0.87324994382632504</v>
      </c>
      <c r="W64" s="20">
        <v>0.56104075545300303</v>
      </c>
      <c r="X64" s="20">
        <v>25.116582784732799</v>
      </c>
      <c r="Y64" s="20">
        <v>18.858891561021</v>
      </c>
      <c r="Z64" s="20">
        <v>8.5440540954917292</v>
      </c>
      <c r="AA64" s="20">
        <v>1.35270023193265</v>
      </c>
      <c r="AB64" s="20">
        <v>1.76578712584829</v>
      </c>
      <c r="AC64" s="20">
        <v>1.3634828041570199</v>
      </c>
      <c r="AD64" s="20">
        <v>3.6818176925043402</v>
      </c>
      <c r="AE64" s="20">
        <v>4.1797031713522701</v>
      </c>
      <c r="AF64" s="20">
        <v>5.5702345240049302</v>
      </c>
      <c r="AG64" s="20">
        <v>33.271981957934599</v>
      </c>
      <c r="AH64" s="20">
        <v>7.1497986221598602</v>
      </c>
      <c r="AI64" s="20">
        <v>10.566086307230799</v>
      </c>
      <c r="AJ64" s="20">
        <v>7.0889744240142498</v>
      </c>
      <c r="AK64" s="20">
        <v>5.4038440124956102</v>
      </c>
      <c r="AL64" s="20">
        <v>0</v>
      </c>
      <c r="AM64" s="20">
        <v>241.150675319806</v>
      </c>
      <c r="AN64" s="20">
        <v>7.57448740969643E-3</v>
      </c>
      <c r="AO64" s="20">
        <v>7.7682027007742096E-3</v>
      </c>
      <c r="AP64" s="20">
        <v>38.002499100845398</v>
      </c>
      <c r="AQ64" s="20">
        <v>0.76549320238139995</v>
      </c>
      <c r="AR64" s="19">
        <v>0</v>
      </c>
      <c r="AS64" s="18">
        <v>738.26261474578894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1.8551502266900499</v>
      </c>
      <c r="E65" s="20">
        <v>1.10258788860534</v>
      </c>
      <c r="F65" s="20">
        <v>2.3706469027682</v>
      </c>
      <c r="G65" s="20">
        <v>0.31469536265887499</v>
      </c>
      <c r="H65" s="20">
        <v>0.54763245154076801</v>
      </c>
      <c r="I65" s="20">
        <v>7.3907999633007093E-2</v>
      </c>
      <c r="J65" s="20">
        <v>0.64912011541876602</v>
      </c>
      <c r="K65" s="20">
        <v>0.19424980062906</v>
      </c>
      <c r="L65" s="20">
        <v>1.4343615796648701</v>
      </c>
      <c r="M65" s="20">
        <v>1.0183004104621101</v>
      </c>
      <c r="N65" s="20">
        <v>0.89220232349933004</v>
      </c>
      <c r="O65" s="20">
        <v>6.22162951676001</v>
      </c>
      <c r="P65" s="20">
        <v>0.51756486627257803</v>
      </c>
      <c r="Q65" s="20">
        <v>0.58000307501672099</v>
      </c>
      <c r="R65" s="20">
        <v>2.6139876102563901</v>
      </c>
      <c r="S65" s="20">
        <v>1.00725109329117</v>
      </c>
      <c r="T65" s="20">
        <v>2.8743968513679499</v>
      </c>
      <c r="U65" s="20">
        <v>1.68040752426124</v>
      </c>
      <c r="V65" s="20">
        <v>2.76419598436651</v>
      </c>
      <c r="W65" s="20">
        <v>26.5000762213846</v>
      </c>
      <c r="X65" s="20">
        <v>34.856670194605201</v>
      </c>
      <c r="Y65" s="20">
        <v>1.80699938787735</v>
      </c>
      <c r="Z65" s="20">
        <v>2.42583265285759</v>
      </c>
      <c r="AA65" s="20">
        <v>0.32922768284259402</v>
      </c>
      <c r="AB65" s="20">
        <v>0.14053550660574299</v>
      </c>
      <c r="AC65" s="20">
        <v>5.4856188894275304</v>
      </c>
      <c r="AD65" s="20">
        <v>3.4244378555183101</v>
      </c>
      <c r="AE65" s="20">
        <v>6.6656507707799104</v>
      </c>
      <c r="AF65" s="20">
        <v>0.56129151472260697</v>
      </c>
      <c r="AG65" s="20">
        <v>34.140515750779102</v>
      </c>
      <c r="AH65" s="20">
        <v>33.294101874202099</v>
      </c>
      <c r="AI65" s="20">
        <v>12.7343256423309</v>
      </c>
      <c r="AJ65" s="20">
        <v>2.3258050391940799</v>
      </c>
      <c r="AK65" s="20">
        <v>3.1068426031209002</v>
      </c>
      <c r="AL65" s="20">
        <v>0</v>
      </c>
      <c r="AM65" s="20">
        <v>1576.2952243760601</v>
      </c>
      <c r="AN65" s="20">
        <v>2.2775911035195998E-2</v>
      </c>
      <c r="AO65" s="20">
        <v>3.34934932028947E-3</v>
      </c>
      <c r="AP65" s="20">
        <v>3.7744748751903298E-3</v>
      </c>
      <c r="AQ65" s="20">
        <v>3.2083508798400398E-3</v>
      </c>
      <c r="AR65" s="19">
        <v>0</v>
      </c>
      <c r="AS65" s="18">
        <v>1772.8385556315823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6.3894686809544998</v>
      </c>
      <c r="E66" s="20">
        <v>1.54605836962316</v>
      </c>
      <c r="F66" s="20">
        <v>27.088455445309901</v>
      </c>
      <c r="G66" s="20">
        <v>4.62586097732067</v>
      </c>
      <c r="H66" s="20">
        <v>1.2086766174050501</v>
      </c>
      <c r="I66" s="20">
        <v>0.45430997663301398</v>
      </c>
      <c r="J66" s="20">
        <v>0.98551671430207899</v>
      </c>
      <c r="K66" s="20">
        <v>0.66472369974484602</v>
      </c>
      <c r="L66" s="20">
        <v>5.1221492014984999</v>
      </c>
      <c r="M66" s="20">
        <v>4.4325247785198201</v>
      </c>
      <c r="N66" s="20">
        <v>5.42589489318439</v>
      </c>
      <c r="O66" s="20">
        <v>27.907463112064299</v>
      </c>
      <c r="P66" s="20">
        <v>2.1787151729872698</v>
      </c>
      <c r="Q66" s="20">
        <v>2.1175928291199799</v>
      </c>
      <c r="R66" s="20">
        <v>9.0979711360352002</v>
      </c>
      <c r="S66" s="20">
        <v>3.2678298149223401</v>
      </c>
      <c r="T66" s="20">
        <v>3.75025718907421</v>
      </c>
      <c r="U66" s="20">
        <v>5.6839350031478801</v>
      </c>
      <c r="V66" s="20">
        <v>0.15853022750527701</v>
      </c>
      <c r="W66" s="20">
        <v>4.57398248456402</v>
      </c>
      <c r="X66" s="20">
        <v>5.9110080640198897</v>
      </c>
      <c r="Y66" s="20">
        <v>6.84461965135048</v>
      </c>
      <c r="Z66" s="20">
        <v>1.61815984702087</v>
      </c>
      <c r="AA66" s="20">
        <v>0.65225688122442904</v>
      </c>
      <c r="AB66" s="20">
        <v>0.70541502246176202</v>
      </c>
      <c r="AC66" s="20">
        <v>0.41160797230269602</v>
      </c>
      <c r="AD66" s="20">
        <v>0.53874031055856997</v>
      </c>
      <c r="AE66" s="20">
        <v>1.0470432842516599</v>
      </c>
      <c r="AF66" s="20">
        <v>0.22330696882092799</v>
      </c>
      <c r="AG66" s="20">
        <v>4.2845273511429198</v>
      </c>
      <c r="AH66" s="20">
        <v>6.4459518666842497</v>
      </c>
      <c r="AI66" s="20">
        <v>6.5372807108185604</v>
      </c>
      <c r="AJ66" s="20">
        <v>2.2364848758598299</v>
      </c>
      <c r="AK66" s="20">
        <v>0.72233779109437002</v>
      </c>
      <c r="AL66" s="20">
        <v>0</v>
      </c>
      <c r="AM66" s="20">
        <v>223.73413569711099</v>
      </c>
      <c r="AN66" s="20">
        <v>2.2096160004175902E-3</v>
      </c>
      <c r="AO66" s="20">
        <v>0.59688921810398199</v>
      </c>
      <c r="AP66" s="20">
        <v>17.1433942372622</v>
      </c>
      <c r="AQ66" s="20">
        <v>0.75958952553891101</v>
      </c>
      <c r="AR66" s="19">
        <v>0</v>
      </c>
      <c r="AS66" s="18">
        <v>397.09487521554411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652.183450969712</v>
      </c>
      <c r="E67" s="20">
        <v>450.86038171076001</v>
      </c>
      <c r="F67" s="20">
        <v>2430.4439286197899</v>
      </c>
      <c r="G67" s="20">
        <v>418.49469738136298</v>
      </c>
      <c r="H67" s="20">
        <v>107.141352694484</v>
      </c>
      <c r="I67" s="20">
        <v>57.955151084691501</v>
      </c>
      <c r="J67" s="20">
        <v>112.841822025852</v>
      </c>
      <c r="K67" s="20">
        <v>103.450413656991</v>
      </c>
      <c r="L67" s="20">
        <v>954.200739896968</v>
      </c>
      <c r="M67" s="20">
        <v>590.48920964270803</v>
      </c>
      <c r="N67" s="20">
        <v>800.57022070896403</v>
      </c>
      <c r="O67" s="20">
        <v>4131.5761416854502</v>
      </c>
      <c r="P67" s="20">
        <v>364.48249996023202</v>
      </c>
      <c r="Q67" s="20">
        <v>292.45704760454998</v>
      </c>
      <c r="R67" s="20">
        <v>1436.4138407231201</v>
      </c>
      <c r="S67" s="20">
        <v>447.72961507187301</v>
      </c>
      <c r="T67" s="20">
        <v>841.22768739716605</v>
      </c>
      <c r="U67" s="20">
        <v>998.62354437809597</v>
      </c>
      <c r="V67" s="20">
        <v>26.246590846645098</v>
      </c>
      <c r="W67" s="20">
        <v>604.41255932627598</v>
      </c>
      <c r="X67" s="20">
        <v>797.62070520430905</v>
      </c>
      <c r="Y67" s="20">
        <v>48.945874129024602</v>
      </c>
      <c r="Z67" s="20">
        <v>13.644296386504299</v>
      </c>
      <c r="AA67" s="20">
        <v>680.55174556713303</v>
      </c>
      <c r="AB67" s="20">
        <v>20.349709290753498</v>
      </c>
      <c r="AC67" s="20">
        <v>11.4922643236184</v>
      </c>
      <c r="AD67" s="20">
        <v>4.0120696211917997</v>
      </c>
      <c r="AE67" s="20">
        <v>4.6213319593779802</v>
      </c>
      <c r="AF67" s="20">
        <v>0.56337439845716297</v>
      </c>
      <c r="AG67" s="20">
        <v>21.931398119370801</v>
      </c>
      <c r="AH67" s="20">
        <v>46.370108237021903</v>
      </c>
      <c r="AI67" s="20">
        <v>14.567633088123999</v>
      </c>
      <c r="AJ67" s="20">
        <v>11.456739910727601</v>
      </c>
      <c r="AK67" s="20">
        <v>7.1947370262532697</v>
      </c>
      <c r="AL67" s="20">
        <v>0</v>
      </c>
      <c r="AM67" s="20">
        <v>2722.9005896932799</v>
      </c>
      <c r="AN67" s="20">
        <v>8.9730051361214904E-9</v>
      </c>
      <c r="AO67" s="20">
        <v>8.3424811120084801</v>
      </c>
      <c r="AP67" s="20">
        <v>127.104153386043</v>
      </c>
      <c r="AQ67" s="20">
        <v>5.10174530753123</v>
      </c>
      <c r="AR67" s="19">
        <v>0</v>
      </c>
      <c r="AS67" s="18">
        <v>20368.571852155397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13.384154188250299</v>
      </c>
      <c r="E68" s="20">
        <v>22.1582356272766</v>
      </c>
      <c r="F68" s="20">
        <v>65.465810017281996</v>
      </c>
      <c r="G68" s="20">
        <v>11.6353690516803</v>
      </c>
      <c r="H68" s="20">
        <v>2.9795710078459199</v>
      </c>
      <c r="I68" s="20">
        <v>2.5696345224613499</v>
      </c>
      <c r="J68" s="20">
        <v>5.4815319580434503</v>
      </c>
      <c r="K68" s="20">
        <v>2.7436814113075698</v>
      </c>
      <c r="L68" s="20">
        <v>24.367806894887899</v>
      </c>
      <c r="M68" s="20">
        <v>15.9211418749634</v>
      </c>
      <c r="N68" s="20">
        <v>21.298896118796701</v>
      </c>
      <c r="O68" s="20">
        <v>124.10461819634899</v>
      </c>
      <c r="P68" s="20">
        <v>12.0545160350899</v>
      </c>
      <c r="Q68" s="20">
        <v>15.4608786905871</v>
      </c>
      <c r="R68" s="20">
        <v>40.099392572599399</v>
      </c>
      <c r="S68" s="20">
        <v>26.055347236072201</v>
      </c>
      <c r="T68" s="20">
        <v>20.6516731113486</v>
      </c>
      <c r="U68" s="20">
        <v>31.266607640839201</v>
      </c>
      <c r="V68" s="20">
        <v>10.4188515367196</v>
      </c>
      <c r="W68" s="20">
        <v>448.20594744987699</v>
      </c>
      <c r="X68" s="20">
        <v>584.31896937362103</v>
      </c>
      <c r="Y68" s="20">
        <v>36.875286768433902</v>
      </c>
      <c r="Z68" s="20">
        <v>8.4902730247383804</v>
      </c>
      <c r="AA68" s="20">
        <v>48.462141855824001</v>
      </c>
      <c r="AB68" s="20">
        <v>654.96637646534896</v>
      </c>
      <c r="AC68" s="20">
        <v>146.23530496184301</v>
      </c>
      <c r="AD68" s="20">
        <v>117.700381535809</v>
      </c>
      <c r="AE68" s="20">
        <v>107.293498375483</v>
      </c>
      <c r="AF68" s="20">
        <v>8.9420796830673108</v>
      </c>
      <c r="AG68" s="20">
        <v>108.36878506663101</v>
      </c>
      <c r="AH68" s="20">
        <v>60.7419462902851</v>
      </c>
      <c r="AI68" s="20">
        <v>7.50587697317102</v>
      </c>
      <c r="AJ68" s="20">
        <v>21.193729925365801</v>
      </c>
      <c r="AK68" s="20">
        <v>34.748059918446401</v>
      </c>
      <c r="AL68" s="20">
        <v>0</v>
      </c>
      <c r="AM68" s="20">
        <v>686.86015339993298</v>
      </c>
      <c r="AN68" s="20">
        <v>0</v>
      </c>
      <c r="AO68" s="20">
        <v>0.110577037080042</v>
      </c>
      <c r="AP68" s="20">
        <v>41.112758623182401</v>
      </c>
      <c r="AQ68" s="20">
        <v>1.1290675696527399</v>
      </c>
      <c r="AR68" s="19">
        <v>0</v>
      </c>
      <c r="AS68" s="18">
        <v>3591.3789319901935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7.1337127679883796</v>
      </c>
      <c r="E69" s="20">
        <v>5.23983954508014</v>
      </c>
      <c r="F69" s="20">
        <v>72.814915048889802</v>
      </c>
      <c r="G69" s="20">
        <v>25.1507821902083</v>
      </c>
      <c r="H69" s="20">
        <v>6.4302331859277304</v>
      </c>
      <c r="I69" s="20">
        <v>4.1282651153325602</v>
      </c>
      <c r="J69" s="20">
        <v>8.2607835239583807</v>
      </c>
      <c r="K69" s="20">
        <v>1.25043251236387</v>
      </c>
      <c r="L69" s="20">
        <v>12.4915053133359</v>
      </c>
      <c r="M69" s="20">
        <v>39.955071517591698</v>
      </c>
      <c r="N69" s="20">
        <v>31.333454895022101</v>
      </c>
      <c r="O69" s="20">
        <v>119.10886703770301</v>
      </c>
      <c r="P69" s="20">
        <v>5.8778013858382998</v>
      </c>
      <c r="Q69" s="20">
        <v>5.0467614660917199</v>
      </c>
      <c r="R69" s="20">
        <v>51.5005331627817</v>
      </c>
      <c r="S69" s="20">
        <v>17.577028333739001</v>
      </c>
      <c r="T69" s="20">
        <v>6.7729824601475901</v>
      </c>
      <c r="U69" s="20">
        <v>3.5110261586737002</v>
      </c>
      <c r="V69" s="20">
        <v>9.0136970742040603</v>
      </c>
      <c r="W69" s="20">
        <v>116.958962995207</v>
      </c>
      <c r="X69" s="20">
        <v>152.94920150677399</v>
      </c>
      <c r="Y69" s="20">
        <v>23.279345032916101</v>
      </c>
      <c r="Z69" s="20">
        <v>52.836433051894304</v>
      </c>
      <c r="AA69" s="20">
        <v>65.391673415501899</v>
      </c>
      <c r="AB69" s="20">
        <v>321.16599655618302</v>
      </c>
      <c r="AC69" s="20">
        <v>222.32121604102801</v>
      </c>
      <c r="AD69" s="20">
        <v>131.261515725539</v>
      </c>
      <c r="AE69" s="20">
        <v>35.893322379821001</v>
      </c>
      <c r="AF69" s="20">
        <v>2.1610494948857801</v>
      </c>
      <c r="AG69" s="20">
        <v>162.14448565419701</v>
      </c>
      <c r="AH69" s="20">
        <v>10.6812042790921</v>
      </c>
      <c r="AI69" s="20">
        <v>4.0307822748347402</v>
      </c>
      <c r="AJ69" s="20">
        <v>2.02619281386895</v>
      </c>
      <c r="AK69" s="20">
        <v>18.808055940954802</v>
      </c>
      <c r="AL69" s="20">
        <v>0</v>
      </c>
      <c r="AM69" s="20">
        <v>405.11170233188102</v>
      </c>
      <c r="AN69" s="20">
        <v>2.6692999340001602E-3</v>
      </c>
      <c r="AO69" s="20">
        <v>1.40572658919482E-2</v>
      </c>
      <c r="AP69" s="20">
        <v>0.18972351086008901</v>
      </c>
      <c r="AQ69" s="20">
        <v>0.10749317624262</v>
      </c>
      <c r="AR69" s="19">
        <v>0</v>
      </c>
      <c r="AS69" s="18">
        <v>2159.9327754423857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3.6850027219574102</v>
      </c>
      <c r="E70" s="20">
        <v>36.230398955194197</v>
      </c>
      <c r="F70" s="20">
        <v>28.209982600092602</v>
      </c>
      <c r="G70" s="20">
        <v>7.2503705649360004</v>
      </c>
      <c r="H70" s="20">
        <v>0.75328800172037402</v>
      </c>
      <c r="I70" s="20">
        <v>0.85215860103653795</v>
      </c>
      <c r="J70" s="20">
        <v>5.0491357424865502</v>
      </c>
      <c r="K70" s="20">
        <v>0.415313133742436</v>
      </c>
      <c r="L70" s="20">
        <v>5.0240610008132096</v>
      </c>
      <c r="M70" s="20">
        <v>10.757606174122801</v>
      </c>
      <c r="N70" s="20">
        <v>7.6299606464159204</v>
      </c>
      <c r="O70" s="20">
        <v>47.456558751093397</v>
      </c>
      <c r="P70" s="20">
        <v>10.108161171593199</v>
      </c>
      <c r="Q70" s="20">
        <v>5.36181809177166</v>
      </c>
      <c r="R70" s="20">
        <v>24.485896440722801</v>
      </c>
      <c r="S70" s="20">
        <v>7.5486090309551299</v>
      </c>
      <c r="T70" s="20">
        <v>10.008099462217899</v>
      </c>
      <c r="U70" s="20">
        <v>13.200744821205999</v>
      </c>
      <c r="V70" s="20">
        <v>6.6228482039797303</v>
      </c>
      <c r="W70" s="20">
        <v>81.178557648411896</v>
      </c>
      <c r="X70" s="20">
        <v>78.154028029608</v>
      </c>
      <c r="Y70" s="20">
        <v>42.266020248041897</v>
      </c>
      <c r="Z70" s="20">
        <v>10.349988670608299</v>
      </c>
      <c r="AA70" s="20">
        <v>10.7267527927608</v>
      </c>
      <c r="AB70" s="20">
        <v>37.764224822407797</v>
      </c>
      <c r="AC70" s="20">
        <v>29.456747254922298</v>
      </c>
      <c r="AD70" s="20">
        <v>175.838863924447</v>
      </c>
      <c r="AE70" s="20">
        <v>56.543468982951197</v>
      </c>
      <c r="AF70" s="20">
        <v>12.2084730136896</v>
      </c>
      <c r="AG70" s="20">
        <v>275.988082791848</v>
      </c>
      <c r="AH70" s="20">
        <v>61.641559747847403</v>
      </c>
      <c r="AI70" s="20">
        <v>27.3895521136265</v>
      </c>
      <c r="AJ70" s="20">
        <v>6.24083520957912</v>
      </c>
      <c r="AK70" s="20">
        <v>30.182557032702999</v>
      </c>
      <c r="AL70" s="20">
        <v>0</v>
      </c>
      <c r="AM70" s="20">
        <v>692.592465159619</v>
      </c>
      <c r="AN70" s="20">
        <v>1.6478896438865201E-3</v>
      </c>
      <c r="AO70" s="20">
        <v>0.14191855495529199</v>
      </c>
      <c r="AP70" s="20">
        <v>7.0706532603121097E-2</v>
      </c>
      <c r="AQ70" s="20">
        <v>1.21261546968164E-2</v>
      </c>
      <c r="AR70" s="19">
        <v>0</v>
      </c>
      <c r="AS70" s="18">
        <v>1859.3985906910284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67.890740163580503</v>
      </c>
      <c r="E71" s="20">
        <v>10.915788628986199</v>
      </c>
      <c r="F71" s="20">
        <v>54.160748779107998</v>
      </c>
      <c r="G71" s="20">
        <v>25.869637926544499</v>
      </c>
      <c r="H71" s="20">
        <v>2.2648642919798498</v>
      </c>
      <c r="I71" s="20">
        <v>4.7462778496581599</v>
      </c>
      <c r="J71" s="20">
        <v>12.2307279847514</v>
      </c>
      <c r="K71" s="20">
        <v>1.7937062056725901</v>
      </c>
      <c r="L71" s="20">
        <v>25.696099665781599</v>
      </c>
      <c r="M71" s="20">
        <v>19.465075046230702</v>
      </c>
      <c r="N71" s="20">
        <v>20.205794671370501</v>
      </c>
      <c r="O71" s="20">
        <v>67.946174976678904</v>
      </c>
      <c r="P71" s="20">
        <v>13.815236880642599</v>
      </c>
      <c r="Q71" s="20">
        <v>21.966181001593998</v>
      </c>
      <c r="R71" s="20">
        <v>46.786273008333403</v>
      </c>
      <c r="S71" s="20">
        <v>15.084104705574299</v>
      </c>
      <c r="T71" s="20">
        <v>104.99598334559001</v>
      </c>
      <c r="U71" s="20">
        <v>30.5567866814099</v>
      </c>
      <c r="V71" s="20">
        <v>9.5945609185720606</v>
      </c>
      <c r="W71" s="20">
        <v>280.89741338076402</v>
      </c>
      <c r="X71" s="20">
        <v>288.85715926395602</v>
      </c>
      <c r="Y71" s="20">
        <v>52.413706426941701</v>
      </c>
      <c r="Z71" s="20">
        <v>21.942456608214702</v>
      </c>
      <c r="AA71" s="20">
        <v>16.386046704777598</v>
      </c>
      <c r="AB71" s="20">
        <v>20.504569681391899</v>
      </c>
      <c r="AC71" s="20">
        <v>9.3340611123272694</v>
      </c>
      <c r="AD71" s="20">
        <v>52.325450270836598</v>
      </c>
      <c r="AE71" s="20">
        <v>114.311995378083</v>
      </c>
      <c r="AF71" s="20">
        <v>88.996098769651496</v>
      </c>
      <c r="AG71" s="20">
        <v>113.936972270246</v>
      </c>
      <c r="AH71" s="20">
        <v>8.1337709044842192</v>
      </c>
      <c r="AI71" s="20">
        <v>21.482816356482999</v>
      </c>
      <c r="AJ71" s="20">
        <v>9.4153347903536293</v>
      </c>
      <c r="AK71" s="20">
        <v>13.7664287936399</v>
      </c>
      <c r="AL71" s="20">
        <v>0</v>
      </c>
      <c r="AM71" s="20">
        <v>831.78890076931305</v>
      </c>
      <c r="AN71" s="20">
        <v>0</v>
      </c>
      <c r="AO71" s="20">
        <v>1.59302156663284</v>
      </c>
      <c r="AP71" s="20">
        <v>5.5433325403598703E-3</v>
      </c>
      <c r="AQ71" s="20">
        <v>0.91445303098586495</v>
      </c>
      <c r="AR71" s="19">
        <v>0</v>
      </c>
      <c r="AS71" s="18">
        <v>2502.9909621436827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0.179717402223247</v>
      </c>
      <c r="E72" s="20">
        <v>8.0643399823765102E-2</v>
      </c>
      <c r="F72" s="20">
        <v>0.153766065272122</v>
      </c>
      <c r="G72" s="20">
        <v>6.0808985208003999E-2</v>
      </c>
      <c r="H72" s="20">
        <v>4.2266881285823298E-3</v>
      </c>
      <c r="I72" s="20">
        <v>1.06321096983746E-2</v>
      </c>
      <c r="J72" s="20">
        <v>2.2051751346768799E-2</v>
      </c>
      <c r="K72" s="20">
        <v>7.44022100955361E-3</v>
      </c>
      <c r="L72" s="20">
        <v>2.3152862565832499E-2</v>
      </c>
      <c r="M72" s="20">
        <v>8.7259432542708803E-3</v>
      </c>
      <c r="N72" s="20">
        <v>8.4881099558286904E-2</v>
      </c>
      <c r="O72" s="20">
        <v>4.4731320662637901E-2</v>
      </c>
      <c r="P72" s="20">
        <v>5.9908871934616401E-2</v>
      </c>
      <c r="Q72" s="20">
        <v>4.4833662872070697E-2</v>
      </c>
      <c r="R72" s="20">
        <v>3.7598613011660099E-2</v>
      </c>
      <c r="S72" s="20">
        <v>6.4986627101456099E-2</v>
      </c>
      <c r="T72" s="20">
        <v>2.0349096640183501E-2</v>
      </c>
      <c r="U72" s="20">
        <v>6.1637165883341699E-2</v>
      </c>
      <c r="V72" s="20">
        <v>3.8868359825648002E-4</v>
      </c>
      <c r="W72" s="20">
        <v>8.8234707454836695E-3</v>
      </c>
      <c r="X72" s="20">
        <v>1.1095661129177099E-2</v>
      </c>
      <c r="Y72" s="20">
        <v>1.4152830119400901E-2</v>
      </c>
      <c r="Z72" s="20">
        <v>5.9457330581438803E-3</v>
      </c>
      <c r="AA72" s="20">
        <v>6.6743540223998497E-3</v>
      </c>
      <c r="AB72" s="20">
        <v>1.38314334685407E-2</v>
      </c>
      <c r="AC72" s="20">
        <v>5.38178208549304E-2</v>
      </c>
      <c r="AD72" s="20">
        <v>9.6374099860381292E-3</v>
      </c>
      <c r="AE72" s="20">
        <v>3.0349078768284299E-2</v>
      </c>
      <c r="AF72" s="20">
        <v>6.3658097183089402E-3</v>
      </c>
      <c r="AG72" s="20">
        <v>3.3076459176287903E-2</v>
      </c>
      <c r="AH72" s="20">
        <v>6.6370436897000198E-3</v>
      </c>
      <c r="AI72" s="20">
        <v>1.20758302302767E-2</v>
      </c>
      <c r="AJ72" s="20">
        <v>2.1735710673125901E-2</v>
      </c>
      <c r="AK72" s="20">
        <v>4.1007548522390198E-2</v>
      </c>
      <c r="AL72" s="20">
        <v>0</v>
      </c>
      <c r="AM72" s="20">
        <v>6.6514184166898804E-2</v>
      </c>
      <c r="AN72" s="20">
        <v>6.3996186025911403E-3</v>
      </c>
      <c r="AO72" s="20">
        <v>1.46401646567935E-2</v>
      </c>
      <c r="AP72" s="20">
        <v>1.4109224627127199E-2</v>
      </c>
      <c r="AQ72" s="20">
        <v>8.9842884483073808E-3</v>
      </c>
      <c r="AR72" s="19">
        <v>0</v>
      </c>
      <c r="AS72" s="18">
        <v>1.3563542444572378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62.698231823001898</v>
      </c>
      <c r="E73" s="20">
        <v>437.03898822387703</v>
      </c>
      <c r="F73" s="20">
        <v>214.40122528718001</v>
      </c>
      <c r="G73" s="20">
        <v>50.039661157064103</v>
      </c>
      <c r="H73" s="20">
        <v>4.8600464222106403</v>
      </c>
      <c r="I73" s="20">
        <v>5.3522510637388701</v>
      </c>
      <c r="J73" s="20">
        <v>48.470083281261701</v>
      </c>
      <c r="K73" s="20">
        <v>3.72751859420771</v>
      </c>
      <c r="L73" s="20">
        <v>54.608680350304802</v>
      </c>
      <c r="M73" s="20">
        <v>46.341813017791097</v>
      </c>
      <c r="N73" s="20">
        <v>34.028013887021103</v>
      </c>
      <c r="O73" s="20">
        <v>448.18086230557401</v>
      </c>
      <c r="P73" s="20">
        <v>35.4028813350794</v>
      </c>
      <c r="Q73" s="20">
        <v>69.537804379422894</v>
      </c>
      <c r="R73" s="20">
        <v>127.042186083686</v>
      </c>
      <c r="S73" s="20">
        <v>32.253532779327998</v>
      </c>
      <c r="T73" s="20">
        <v>63.030985193972697</v>
      </c>
      <c r="U73" s="20">
        <v>132.76703373362301</v>
      </c>
      <c r="V73" s="20">
        <v>1.7545965959071299</v>
      </c>
      <c r="W73" s="20">
        <v>188.113804014777</v>
      </c>
      <c r="X73" s="20">
        <v>152.649608947708</v>
      </c>
      <c r="Y73" s="20">
        <v>145.92802111911999</v>
      </c>
      <c r="Z73" s="20">
        <v>207.770663531482</v>
      </c>
      <c r="AA73" s="20">
        <v>24.708626826817401</v>
      </c>
      <c r="AB73" s="20">
        <v>44.013382102934798</v>
      </c>
      <c r="AC73" s="20">
        <v>47.169331925280098</v>
      </c>
      <c r="AD73" s="20">
        <v>141.89690892200201</v>
      </c>
      <c r="AE73" s="20">
        <v>216.774043973728</v>
      </c>
      <c r="AF73" s="20">
        <v>122.07867041415</v>
      </c>
      <c r="AG73" s="20">
        <v>496.36484862283498</v>
      </c>
      <c r="AH73" s="20">
        <v>150.52492113088101</v>
      </c>
      <c r="AI73" s="20">
        <v>51.9975746091852</v>
      </c>
      <c r="AJ73" s="20">
        <v>28.658900121596901</v>
      </c>
      <c r="AK73" s="20">
        <v>86.955663036261896</v>
      </c>
      <c r="AL73" s="20">
        <v>0</v>
      </c>
      <c r="AM73" s="20">
        <v>188.049316498781</v>
      </c>
      <c r="AN73" s="20">
        <v>1.4332828303327E-2</v>
      </c>
      <c r="AO73" s="20">
        <v>2.8109159884799699</v>
      </c>
      <c r="AP73" s="20">
        <v>2.5839972758799301</v>
      </c>
      <c r="AQ73" s="20">
        <v>0.78712260153874603</v>
      </c>
      <c r="AR73" s="19">
        <v>0</v>
      </c>
      <c r="AS73" s="18">
        <v>4171.3870500059929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2.0154393306969502E-2</v>
      </c>
      <c r="E74" s="20">
        <v>6.5114193760978404E-3</v>
      </c>
      <c r="F74" s="20">
        <v>1.36429739308717E-2</v>
      </c>
      <c r="G74" s="20">
        <v>1.08523656268297E-2</v>
      </c>
      <c r="H74" s="20">
        <v>0</v>
      </c>
      <c r="I74" s="20">
        <v>3.1006758933799202E-3</v>
      </c>
      <c r="J74" s="20">
        <v>3.5967840363207097E-2</v>
      </c>
      <c r="K74" s="20">
        <v>2.48054071470394E-3</v>
      </c>
      <c r="L74" s="20">
        <v>1.92241905389555E-2</v>
      </c>
      <c r="M74" s="20">
        <v>8.0617573227877992E-3</v>
      </c>
      <c r="N74" s="20">
        <v>7.7516897334498104E-3</v>
      </c>
      <c r="O74" s="20">
        <v>8.0617573227877992E-3</v>
      </c>
      <c r="P74" s="20">
        <v>1.08523656268297E-2</v>
      </c>
      <c r="Q74" s="20">
        <v>1.14953778825501E-2</v>
      </c>
      <c r="R74" s="20">
        <v>1.2712771162857701E-2</v>
      </c>
      <c r="S74" s="20">
        <v>7.4416221441118199E-3</v>
      </c>
      <c r="T74" s="20">
        <v>1.02322304481537E-2</v>
      </c>
      <c r="U74" s="20">
        <v>8.0617573227877992E-3</v>
      </c>
      <c r="V74" s="20">
        <v>2.7014772729927299E-4</v>
      </c>
      <c r="W74" s="20">
        <v>1.4051742653899401E-2</v>
      </c>
      <c r="X74" s="20">
        <v>8.0029760511367599E-3</v>
      </c>
      <c r="Y74" s="20">
        <v>5.8912841974218498E-3</v>
      </c>
      <c r="Z74" s="20">
        <v>8.6048887045393199E-4</v>
      </c>
      <c r="AA74" s="20">
        <v>5.9545760536489903E-3</v>
      </c>
      <c r="AB74" s="20">
        <v>4.2084289725173498E-3</v>
      </c>
      <c r="AC74" s="20">
        <v>1.06914208756143E-3</v>
      </c>
      <c r="AD74" s="20">
        <v>5.5812166080838601E-3</v>
      </c>
      <c r="AE74" s="20">
        <v>2.1704731253659501E-2</v>
      </c>
      <c r="AF74" s="20">
        <v>7.4416221441118199E-3</v>
      </c>
      <c r="AG74" s="20">
        <v>2.1394663664321498E-2</v>
      </c>
      <c r="AH74" s="20">
        <v>0</v>
      </c>
      <c r="AI74" s="20">
        <v>8.3718249121257898E-3</v>
      </c>
      <c r="AJ74" s="20">
        <v>4.9610814294078799E-3</v>
      </c>
      <c r="AK74" s="20">
        <v>8.0617573227877992E-3</v>
      </c>
      <c r="AL74" s="20">
        <v>0</v>
      </c>
      <c r="AM74" s="20">
        <v>4.52698680433469E-2</v>
      </c>
      <c r="AN74" s="20">
        <v>0</v>
      </c>
      <c r="AO74" s="20">
        <v>1.2712771162857701E-2</v>
      </c>
      <c r="AP74" s="20">
        <v>1.17825683948437E-2</v>
      </c>
      <c r="AQ74" s="20">
        <v>4.3409462507318902E-3</v>
      </c>
      <c r="AR74" s="19">
        <v>0</v>
      </c>
      <c r="AS74" s="18">
        <v>0.38853756651754873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1.0893746933747499E-3</v>
      </c>
      <c r="E75" s="20">
        <v>6.9916703957797295E-4</v>
      </c>
      <c r="F75" s="20">
        <v>2.53875882781243E-3</v>
      </c>
      <c r="G75" s="20">
        <v>1.2043457814027799E-4</v>
      </c>
      <c r="H75" s="20">
        <v>7.30222879810198E-6</v>
      </c>
      <c r="I75" s="20">
        <v>4.62993964645684E-6</v>
      </c>
      <c r="J75" s="20">
        <v>8.6866456872647195E-5</v>
      </c>
      <c r="K75" s="20">
        <v>8.8630393431306902E-6</v>
      </c>
      <c r="L75" s="20">
        <v>1.61699134383595E-4</v>
      </c>
      <c r="M75" s="20">
        <v>4.8557878877473701E-4</v>
      </c>
      <c r="N75" s="20">
        <v>1.26294965486421E-4</v>
      </c>
      <c r="O75" s="20">
        <v>2.77585133501221E-3</v>
      </c>
      <c r="P75" s="20">
        <v>1.0226185532856E-4</v>
      </c>
      <c r="Q75" s="20">
        <v>1.2218033319868601E-4</v>
      </c>
      <c r="R75" s="20">
        <v>9.4528478000541704E-4</v>
      </c>
      <c r="S75" s="20">
        <v>8.8031799568336403E-4</v>
      </c>
      <c r="T75" s="20">
        <v>1.6625471302987201E-5</v>
      </c>
      <c r="U75" s="20">
        <v>3.6798500661778199E-5</v>
      </c>
      <c r="V75" s="20">
        <v>2.7672599404241399E-5</v>
      </c>
      <c r="W75" s="20">
        <v>4.6542499664621302E-4</v>
      </c>
      <c r="X75" s="20">
        <v>3.4350795747827402E-4</v>
      </c>
      <c r="Y75" s="20">
        <v>1.5633905226115501E-4</v>
      </c>
      <c r="Z75" s="20">
        <v>1.66361624493328E-4</v>
      </c>
      <c r="AA75" s="20">
        <v>2.4573064957579798E-5</v>
      </c>
      <c r="AB75" s="20">
        <v>3.3424797013965798E-4</v>
      </c>
      <c r="AC75" s="20">
        <v>9.7400260115134506E-5</v>
      </c>
      <c r="AD75" s="20">
        <v>1.5953311030362E-4</v>
      </c>
      <c r="AE75" s="20">
        <v>4.5209266560425204E-3</v>
      </c>
      <c r="AF75" s="20">
        <v>7.5420998380122003E-5</v>
      </c>
      <c r="AG75" s="20">
        <v>4.2767437493933897E-3</v>
      </c>
      <c r="AH75" s="20">
        <v>1.3220425700070999E-5</v>
      </c>
      <c r="AI75" s="20">
        <v>3.2735827718279799E-5</v>
      </c>
      <c r="AJ75" s="20">
        <v>2.5244573129599698E-5</v>
      </c>
      <c r="AK75" s="20">
        <v>8.1396756179677096E-4</v>
      </c>
      <c r="AL75" s="20">
        <v>0</v>
      </c>
      <c r="AM75" s="20">
        <v>0.410033273882495</v>
      </c>
      <c r="AN75" s="20">
        <v>9.7632113409479605E-5</v>
      </c>
      <c r="AO75" s="20">
        <v>3.0594615858417802</v>
      </c>
      <c r="AP75" s="20">
        <v>9.93554617747525E-6</v>
      </c>
      <c r="AQ75" s="20">
        <v>1.72139577906233E-6</v>
      </c>
      <c r="AR75" s="19">
        <v>0</v>
      </c>
      <c r="AS75" s="18">
        <v>3.4913457591710046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7.7099178426068504E-2</v>
      </c>
      <c r="E76" s="20">
        <v>8.5987552542013193E-2</v>
      </c>
      <c r="F76" s="20">
        <v>0.29511482291264202</v>
      </c>
      <c r="G76" s="20">
        <v>7.5304917354322695E-2</v>
      </c>
      <c r="H76" s="20">
        <v>1.10295635836986E-4</v>
      </c>
      <c r="I76" s="20">
        <v>1.5053773111462301E-2</v>
      </c>
      <c r="J76" s="20">
        <v>7.5935992932984794E-2</v>
      </c>
      <c r="K76" s="20">
        <v>2.9792097838533999E-2</v>
      </c>
      <c r="L76" s="20">
        <v>0.152203490094349</v>
      </c>
      <c r="M76" s="20">
        <v>7.3687675952688603E-2</v>
      </c>
      <c r="N76" s="20">
        <v>3.2968709253366202E-2</v>
      </c>
      <c r="O76" s="20">
        <v>7.6847118494857203E-2</v>
      </c>
      <c r="P76" s="20">
        <v>9.2009118716784993E-2</v>
      </c>
      <c r="Q76" s="20">
        <v>0.113356553283638</v>
      </c>
      <c r="R76" s="20">
        <v>0.115562341835949</v>
      </c>
      <c r="S76" s="20">
        <v>6.1769416162705301E-2</v>
      </c>
      <c r="T76" s="20">
        <v>6.4256548644988101E-2</v>
      </c>
      <c r="U76" s="20">
        <v>0.15113873589382801</v>
      </c>
      <c r="V76" s="20">
        <v>1.4723307521406701E-3</v>
      </c>
      <c r="W76" s="20">
        <v>6.4310146542300897E-2</v>
      </c>
      <c r="X76" s="20">
        <v>7.1881632453653796E-2</v>
      </c>
      <c r="Y76" s="20">
        <v>4.4704067366970801E-2</v>
      </c>
      <c r="Z76" s="20">
        <v>2.8339811383536299E-2</v>
      </c>
      <c r="AA76" s="20">
        <v>0.11191904784174</v>
      </c>
      <c r="AB76" s="20">
        <v>2.33850958447833E-2</v>
      </c>
      <c r="AC76" s="20">
        <v>2.0809618433906701E-2</v>
      </c>
      <c r="AD76" s="20">
        <v>1.70992906065482E-2</v>
      </c>
      <c r="AE76" s="20">
        <v>4.80114237454801</v>
      </c>
      <c r="AF76" s="20">
        <v>2.5736315441139499E-3</v>
      </c>
      <c r="AG76" s="20">
        <v>0.13800283908847599</v>
      </c>
      <c r="AH76" s="20">
        <v>3.5046680451649602E-3</v>
      </c>
      <c r="AI76" s="20">
        <v>4.7067564328635E-2</v>
      </c>
      <c r="AJ76" s="20">
        <v>8.1519627565378103E-2</v>
      </c>
      <c r="AK76" s="20">
        <v>0.34613947990226401</v>
      </c>
      <c r="AL76" s="20">
        <v>0</v>
      </c>
      <c r="AM76" s="20">
        <v>402.68388175214199</v>
      </c>
      <c r="AN76" s="20">
        <v>8.6424876556081998E-2</v>
      </c>
      <c r="AO76" s="20">
        <v>545.17784718967198</v>
      </c>
      <c r="AP76" s="20">
        <v>0.13202748859344501</v>
      </c>
      <c r="AQ76" s="20">
        <v>4.4093701834388203E-2</v>
      </c>
      <c r="AR76" s="19">
        <v>0</v>
      </c>
      <c r="AS76" s="18">
        <v>955.5163445741324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2.1753696754306802</v>
      </c>
      <c r="E77" s="20">
        <v>0.99212316769460196</v>
      </c>
      <c r="F77" s="20">
        <v>19.625384862717201</v>
      </c>
      <c r="G77" s="20">
        <v>9.0120630387775496</v>
      </c>
      <c r="H77" s="20">
        <v>0.56202932048036502</v>
      </c>
      <c r="I77" s="20">
        <v>0.13733007023932001</v>
      </c>
      <c r="J77" s="20">
        <v>2.5591291907972198</v>
      </c>
      <c r="K77" s="20">
        <v>0.184909628963804</v>
      </c>
      <c r="L77" s="20">
        <v>2.1822726948517102</v>
      </c>
      <c r="M77" s="20">
        <v>1.1774428911832999</v>
      </c>
      <c r="N77" s="20">
        <v>1.9926442772574</v>
      </c>
      <c r="O77" s="20">
        <v>8.61691025410809</v>
      </c>
      <c r="P77" s="20">
        <v>1.14715055687442</v>
      </c>
      <c r="Q77" s="20">
        <v>1.66086716275527</v>
      </c>
      <c r="R77" s="20">
        <v>16.667557879253099</v>
      </c>
      <c r="S77" s="20">
        <v>2.3517419130547199</v>
      </c>
      <c r="T77" s="20">
        <v>5.30677788213635</v>
      </c>
      <c r="U77" s="20">
        <v>3.4117289700494</v>
      </c>
      <c r="V77" s="20">
        <v>0.62008086833457898</v>
      </c>
      <c r="W77" s="20">
        <v>53.5384996311629</v>
      </c>
      <c r="X77" s="20">
        <v>43.495194034415</v>
      </c>
      <c r="Y77" s="20">
        <v>32.500473208114499</v>
      </c>
      <c r="Z77" s="20">
        <v>5.6174453619484597</v>
      </c>
      <c r="AA77" s="20">
        <v>0.47702109925263703</v>
      </c>
      <c r="AB77" s="20">
        <v>0.95852540272379105</v>
      </c>
      <c r="AC77" s="20">
        <v>15.5462627271756</v>
      </c>
      <c r="AD77" s="20">
        <v>11.7336240135945</v>
      </c>
      <c r="AE77" s="20">
        <v>8.8383303703120699</v>
      </c>
      <c r="AF77" s="20">
        <v>2.2184400483114701</v>
      </c>
      <c r="AG77" s="20">
        <v>253.34779165811599</v>
      </c>
      <c r="AH77" s="20">
        <v>86.881971202807193</v>
      </c>
      <c r="AI77" s="20">
        <v>34.496242728330699</v>
      </c>
      <c r="AJ77" s="20">
        <v>7.4598576630218298</v>
      </c>
      <c r="AK77" s="20">
        <v>59.731880255369603</v>
      </c>
      <c r="AL77" s="20">
        <v>0</v>
      </c>
      <c r="AM77" s="20">
        <v>899.76753439018205</v>
      </c>
      <c r="AN77" s="20">
        <v>0.17733563131053401</v>
      </c>
      <c r="AO77" s="20">
        <v>152.522048575881</v>
      </c>
      <c r="AP77" s="20">
        <v>1.94343846655714E-3</v>
      </c>
      <c r="AQ77" s="20">
        <v>1.05433046743371E-3</v>
      </c>
      <c r="AR77" s="19">
        <v>0</v>
      </c>
      <c r="AS77" s="18">
        <v>1749.6949900759228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18740.551548189978</v>
      </c>
      <c r="E79" s="24">
        <v>11612.34764698075</v>
      </c>
      <c r="F79" s="24">
        <v>62419.116876680717</v>
      </c>
      <c r="G79" s="24">
        <v>13420.794759903432</v>
      </c>
      <c r="H79" s="24">
        <v>1741.9210608303429</v>
      </c>
      <c r="I79" s="24">
        <v>2358.4808388084602</v>
      </c>
      <c r="J79" s="24">
        <v>3332.242838895867</v>
      </c>
      <c r="K79" s="24">
        <v>30378.67418580404</v>
      </c>
      <c r="L79" s="24">
        <v>20948.894606972106</v>
      </c>
      <c r="M79" s="24">
        <v>16515.032033544609</v>
      </c>
      <c r="N79" s="24">
        <v>19027.876669791262</v>
      </c>
      <c r="O79" s="24">
        <v>110206.51563774403</v>
      </c>
      <c r="P79" s="24">
        <v>6429.3168599635119</v>
      </c>
      <c r="Q79" s="24">
        <v>8506.2184668984628</v>
      </c>
      <c r="R79" s="24">
        <v>36491.645369360704</v>
      </c>
      <c r="S79" s="24">
        <v>8398.6256419270558</v>
      </c>
      <c r="T79" s="24">
        <v>17814.1496485231</v>
      </c>
      <c r="U79" s="24">
        <v>22576.964548464635</v>
      </c>
      <c r="V79" s="24">
        <v>725.96792095626506</v>
      </c>
      <c r="W79" s="24">
        <v>22809.759380531912</v>
      </c>
      <c r="X79" s="24">
        <v>19010.182918442355</v>
      </c>
      <c r="Y79" s="24">
        <v>22569.296654570659</v>
      </c>
      <c r="Z79" s="24">
        <v>11392.160987505404</v>
      </c>
      <c r="AA79" s="24">
        <v>4300.5027925904114</v>
      </c>
      <c r="AB79" s="24">
        <v>6812.6564083706216</v>
      </c>
      <c r="AC79" s="24">
        <v>3762.3785883008359</v>
      </c>
      <c r="AD79" s="24">
        <v>6572.8004575423365</v>
      </c>
      <c r="AE79" s="24">
        <v>8436.1538675841784</v>
      </c>
      <c r="AF79" s="24">
        <v>4719.9713704454261</v>
      </c>
      <c r="AG79" s="24">
        <v>27096.847373239594</v>
      </c>
      <c r="AH79" s="24">
        <v>10613.055387014692</v>
      </c>
      <c r="AI79" s="24">
        <v>10018.343414617566</v>
      </c>
      <c r="AJ79" s="24">
        <v>8486.0588020734467</v>
      </c>
      <c r="AK79" s="24">
        <v>5132.8271789355249</v>
      </c>
      <c r="AL79" s="24">
        <v>0</v>
      </c>
      <c r="AM79" s="24">
        <v>224587.25427440743</v>
      </c>
      <c r="AN79" s="24">
        <v>3.7615479772075466</v>
      </c>
      <c r="AO79" s="24">
        <v>65903.582178047625</v>
      </c>
      <c r="AP79" s="24">
        <v>100577.31379937855</v>
      </c>
      <c r="AQ79" s="24">
        <v>4010.8796728222319</v>
      </c>
      <c r="AR79" s="24">
        <v>202755.87333954524</v>
      </c>
      <c r="AS79" s="23">
        <v>1181216.9975541828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891.94866333981304</v>
      </c>
      <c r="E80" s="20">
        <v>441.65184277396497</v>
      </c>
      <c r="F80" s="20">
        <v>1808.78678411999</v>
      </c>
      <c r="G80" s="20">
        <v>381.02340957176398</v>
      </c>
      <c r="H80" s="20">
        <v>72.024067358886498</v>
      </c>
      <c r="I80" s="20">
        <v>49.028664994349597</v>
      </c>
      <c r="J80" s="20">
        <v>85.710955834372399</v>
      </c>
      <c r="K80" s="20">
        <v>1996.4040850809999</v>
      </c>
      <c r="L80" s="20">
        <v>835.46709089298599</v>
      </c>
      <c r="M80" s="20">
        <v>504.79984288725899</v>
      </c>
      <c r="N80" s="20">
        <v>659.99636042088196</v>
      </c>
      <c r="O80" s="20">
        <v>1319.1349008607699</v>
      </c>
      <c r="P80" s="20">
        <v>152.82934589505899</v>
      </c>
      <c r="Q80" s="20">
        <v>238.86660728783201</v>
      </c>
      <c r="R80" s="20">
        <v>1078.8049301430401</v>
      </c>
      <c r="S80" s="20">
        <v>384.976003425427</v>
      </c>
      <c r="T80" s="20">
        <v>764.71783215529103</v>
      </c>
      <c r="U80" s="20">
        <v>824.96775620650203</v>
      </c>
      <c r="V80" s="20">
        <v>5.2601560026343899</v>
      </c>
      <c r="W80" s="20">
        <v>753.41299717298898</v>
      </c>
      <c r="X80" s="20">
        <v>612.14388920920999</v>
      </c>
      <c r="Y80" s="20">
        <v>1318.2522345519101</v>
      </c>
      <c r="Z80" s="20">
        <v>522.79936553545497</v>
      </c>
      <c r="AA80" s="20">
        <v>167.696443714596</v>
      </c>
      <c r="AB80" s="20">
        <v>229.618571369156</v>
      </c>
      <c r="AC80" s="20">
        <v>116.68423975132799</v>
      </c>
      <c r="AD80" s="20">
        <v>241.33841989875199</v>
      </c>
      <c r="AE80" s="20">
        <v>329.75431593303</v>
      </c>
      <c r="AF80" s="20">
        <v>198.70511892544599</v>
      </c>
      <c r="AG80" s="20">
        <v>986.12105107090304</v>
      </c>
      <c r="AH80" s="20">
        <v>368.73384307790502</v>
      </c>
      <c r="AI80" s="20">
        <v>323.447443369837</v>
      </c>
      <c r="AJ80" s="20">
        <v>350.13640889171103</v>
      </c>
      <c r="AK80" s="20">
        <v>212.48366371231501</v>
      </c>
      <c r="AL80" s="20">
        <v>0</v>
      </c>
      <c r="AM80" s="20">
        <v>9622.4076350100095</v>
      </c>
      <c r="AN80" s="20">
        <v>0.16772675062678399</v>
      </c>
      <c r="AO80" s="20">
        <v>-1198.0072496862899</v>
      </c>
      <c r="AP80" s="20">
        <v>2621.82116435944</v>
      </c>
      <c r="AQ80" s="20">
        <v>86.010308193178901</v>
      </c>
      <c r="AR80" s="19">
        <v>0</v>
      </c>
      <c r="AS80" s="18">
        <v>30360.126890063333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5994.3239233937202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5994.3239233937202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-29955.707428058198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-29955.707428058198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40944.735867637399</v>
      </c>
      <c r="E84" s="20">
        <v>2885.1952299465702</v>
      </c>
      <c r="F84" s="20">
        <v>11822.657078173401</v>
      </c>
      <c r="G84" s="20">
        <v>5224.8129477365401</v>
      </c>
      <c r="H84" s="20">
        <v>987.63558939409995</v>
      </c>
      <c r="I84" s="20">
        <v>1671.05015137696</v>
      </c>
      <c r="J84" s="20">
        <v>5216.4253859650498</v>
      </c>
      <c r="K84" s="20">
        <v>562.56391173688303</v>
      </c>
      <c r="L84" s="20">
        <v>4149.2444385019398</v>
      </c>
      <c r="M84" s="20">
        <v>9678.7073614624605</v>
      </c>
      <c r="N84" s="20">
        <v>2129.94061721767</v>
      </c>
      <c r="O84" s="20">
        <v>25926.263476379001</v>
      </c>
      <c r="P84" s="20">
        <v>2687.96371378294</v>
      </c>
      <c r="Q84" s="20">
        <v>2584.45301465171</v>
      </c>
      <c r="R84" s="20">
        <v>19853.812024480201</v>
      </c>
      <c r="S84" s="20">
        <v>3071.7294322959201</v>
      </c>
      <c r="T84" s="20">
        <v>13820.062001557801</v>
      </c>
      <c r="U84" s="20">
        <v>8107.3087649908703</v>
      </c>
      <c r="V84" s="20">
        <v>247.063903047927</v>
      </c>
      <c r="W84" s="20">
        <v>35387.002894091303</v>
      </c>
      <c r="X84" s="20">
        <v>28751.743944328198</v>
      </c>
      <c r="Y84" s="20">
        <v>15874.159937123401</v>
      </c>
      <c r="Z84" s="20">
        <v>9857.3053065187505</v>
      </c>
      <c r="AA84" s="20">
        <v>1520.9403891311999</v>
      </c>
      <c r="AB84" s="20">
        <v>1969.8922147058099</v>
      </c>
      <c r="AC84" s="20">
        <v>3321.4798786092401</v>
      </c>
      <c r="AD84" s="20">
        <v>5692.2666633208</v>
      </c>
      <c r="AE84" s="20">
        <v>21045.488656372301</v>
      </c>
      <c r="AF84" s="20">
        <v>9257.5021016250303</v>
      </c>
      <c r="AG84" s="20">
        <v>24245.9330137383</v>
      </c>
      <c r="AH84" s="20">
        <v>24136.984353872202</v>
      </c>
      <c r="AI84" s="20">
        <v>14130.2878188752</v>
      </c>
      <c r="AJ84" s="20">
        <v>9622.1413315085501</v>
      </c>
      <c r="AK84" s="20">
        <v>9758.2426007195609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376142.99601487519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60577.236079167189</v>
      </c>
      <c r="E86" s="13">
        <v>14939.194719701285</v>
      </c>
      <c r="F86" s="13">
        <v>76050.560738974105</v>
      </c>
      <c r="G86" s="13">
        <v>19026.631117211735</v>
      </c>
      <c r="H86" s="13">
        <v>2801.5807175833293</v>
      </c>
      <c r="I86" s="13">
        <v>4078.5596551797698</v>
      </c>
      <c r="J86" s="13">
        <v>8634.3791806952886</v>
      </c>
      <c r="K86" s="13">
        <v>32937.642182621923</v>
      </c>
      <c r="L86" s="13">
        <v>25933.606136367034</v>
      </c>
      <c r="M86" s="13">
        <v>26698.539237894329</v>
      </c>
      <c r="N86" s="13">
        <v>21817.813647429815</v>
      </c>
      <c r="O86" s="13">
        <v>137451.91401498381</v>
      </c>
      <c r="P86" s="13">
        <v>9270.1099196415107</v>
      </c>
      <c r="Q86" s="13">
        <v>11329.538088838004</v>
      </c>
      <c r="R86" s="13">
        <v>57424.262323983945</v>
      </c>
      <c r="S86" s="13">
        <v>11855.331077648403</v>
      </c>
      <c r="T86" s="13">
        <v>32398.929482236192</v>
      </c>
      <c r="U86" s="13">
        <v>31509.241069662006</v>
      </c>
      <c r="V86" s="13">
        <v>978.29198000682641</v>
      </c>
      <c r="W86" s="13">
        <v>58950.175271796208</v>
      </c>
      <c r="X86" s="13">
        <v>48374.070751979758</v>
      </c>
      <c r="Y86" s="13">
        <v>39761.708826245973</v>
      </c>
      <c r="Z86" s="13">
        <v>21772.265659559609</v>
      </c>
      <c r="AA86" s="13">
        <v>5989.139625436208</v>
      </c>
      <c r="AB86" s="13">
        <v>9012.1671944455866</v>
      </c>
      <c r="AC86" s="13">
        <v>7200.5427066614038</v>
      </c>
      <c r="AD86" s="13">
        <v>12506.405540761889</v>
      </c>
      <c r="AE86" s="13">
        <v>29811.396839889509</v>
      </c>
      <c r="AF86" s="13">
        <v>14176.178590995904</v>
      </c>
      <c r="AG86" s="13">
        <v>52328.901438048793</v>
      </c>
      <c r="AH86" s="13">
        <v>35118.773583964801</v>
      </c>
      <c r="AI86" s="13">
        <v>24472.078676862606</v>
      </c>
      <c r="AJ86" s="13">
        <v>18458.336542473706</v>
      </c>
      <c r="AK86" s="13">
        <v>15103.5534433674</v>
      </c>
      <c r="AL86" s="13">
        <v>0</v>
      </c>
      <c r="AM86" s="13">
        <v>210248.27840475296</v>
      </c>
      <c r="AN86" s="13">
        <v>3.9292747278343305</v>
      </c>
      <c r="AO86" s="13">
        <v>64705.574928361333</v>
      </c>
      <c r="AP86" s="13">
        <v>103199.13496373799</v>
      </c>
      <c r="AQ86" s="13">
        <v>4096.8899810154107</v>
      </c>
      <c r="AR86" s="13">
        <v>202755.87333954524</v>
      </c>
      <c r="AS86" s="12">
        <v>1563758.7369544564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2886.2798950575898</v>
      </c>
      <c r="E8" s="20">
        <v>116.09692514624901</v>
      </c>
      <c r="F8" s="20">
        <v>24151.0351362326</v>
      </c>
      <c r="G8" s="20">
        <v>85.678915585070399</v>
      </c>
      <c r="H8" s="20">
        <v>4.71769756783549</v>
      </c>
      <c r="I8" s="20">
        <v>192.764864742366</v>
      </c>
      <c r="J8" s="20">
        <v>43.180582890470198</v>
      </c>
      <c r="K8" s="20">
        <v>0.50753668401035201</v>
      </c>
      <c r="L8" s="20">
        <v>102.996518270525</v>
      </c>
      <c r="M8" s="20">
        <v>1904.0609761984999</v>
      </c>
      <c r="N8" s="20">
        <v>2.6684775604387898</v>
      </c>
      <c r="O8" s="20">
        <v>113.17238771441301</v>
      </c>
      <c r="P8" s="20">
        <v>1.8539246180050399</v>
      </c>
      <c r="Q8" s="20">
        <v>2.9910030263313501</v>
      </c>
      <c r="R8" s="20">
        <v>31.6897957568065</v>
      </c>
      <c r="S8" s="20">
        <v>194.34330369196201</v>
      </c>
      <c r="T8" s="20">
        <v>27.918871233265499</v>
      </c>
      <c r="U8" s="20">
        <v>67.269927922357397</v>
      </c>
      <c r="V8" s="20">
        <v>1.9112737227851799</v>
      </c>
      <c r="W8" s="20">
        <v>43.7946283935295</v>
      </c>
      <c r="X8" s="20">
        <v>43.0516425322473</v>
      </c>
      <c r="Y8" s="20">
        <v>2724.5324025749601</v>
      </c>
      <c r="Z8" s="20">
        <v>74.975008600260097</v>
      </c>
      <c r="AA8" s="20">
        <v>10.102293711701501</v>
      </c>
      <c r="AB8" s="20">
        <v>57.0431274144903</v>
      </c>
      <c r="AC8" s="20">
        <v>21.5598730573215</v>
      </c>
      <c r="AD8" s="20">
        <v>43.688640914230298</v>
      </c>
      <c r="AE8" s="20">
        <v>74.4692582012391</v>
      </c>
      <c r="AF8" s="20">
        <v>55.8028757379182</v>
      </c>
      <c r="AG8" s="20">
        <v>298.10378549507101</v>
      </c>
      <c r="AH8" s="20">
        <v>152.03962656603099</v>
      </c>
      <c r="AI8" s="20">
        <v>412.74832159436897</v>
      </c>
      <c r="AJ8" s="20">
        <v>571.70383670805597</v>
      </c>
      <c r="AK8" s="20">
        <v>102.969783472123</v>
      </c>
      <c r="AL8" s="20">
        <v>0</v>
      </c>
      <c r="AM8" s="20">
        <v>14258.276132827301</v>
      </c>
      <c r="AN8" s="20">
        <v>0</v>
      </c>
      <c r="AO8" s="20">
        <v>0</v>
      </c>
      <c r="AP8" s="20">
        <v>0</v>
      </c>
      <c r="AQ8" s="20">
        <v>-79.2882494596426</v>
      </c>
      <c r="AR8" s="20">
        <v>11002.537801037442</v>
      </c>
      <c r="AS8" s="29">
        <v>59799.248803000228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1.47915001342521</v>
      </c>
      <c r="E9" s="20">
        <v>196.829164229795</v>
      </c>
      <c r="F9" s="20">
        <v>49.542676411514698</v>
      </c>
      <c r="G9" s="20">
        <v>0.97451220006063499</v>
      </c>
      <c r="H9" s="20">
        <v>7.85961548488536E-2</v>
      </c>
      <c r="I9" s="20">
        <v>0.77348456994880099</v>
      </c>
      <c r="J9" s="20">
        <v>4.7926665526161001</v>
      </c>
      <c r="K9" s="20">
        <v>6398.8004938500499</v>
      </c>
      <c r="L9" s="20">
        <v>1500.44068612103</v>
      </c>
      <c r="M9" s="20">
        <v>1.3164751294780499</v>
      </c>
      <c r="N9" s="20">
        <v>3207.5758409196201</v>
      </c>
      <c r="O9" s="20">
        <v>192.48689535639201</v>
      </c>
      <c r="P9" s="20">
        <v>100.74509784232499</v>
      </c>
      <c r="Q9" s="20">
        <v>156.171864069675</v>
      </c>
      <c r="R9" s="20">
        <v>14.356671058465899</v>
      </c>
      <c r="S9" s="20">
        <v>190.36742227637399</v>
      </c>
      <c r="T9" s="20">
        <v>2267.8182235883701</v>
      </c>
      <c r="U9" s="20">
        <v>584.22057998093101</v>
      </c>
      <c r="V9" s="20">
        <v>0</v>
      </c>
      <c r="W9" s="20">
        <v>0</v>
      </c>
      <c r="X9" s="20">
        <v>0</v>
      </c>
      <c r="Y9" s="20">
        <v>38.270141939647601</v>
      </c>
      <c r="Z9" s="20">
        <v>67.179944135314202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0.15661505336536399</v>
      </c>
      <c r="AJ9" s="20">
        <v>0.13945904296355</v>
      </c>
      <c r="AK9" s="20">
        <v>2.5765802509934801</v>
      </c>
      <c r="AL9" s="20">
        <v>0</v>
      </c>
      <c r="AM9" s="20">
        <v>6.42412577498167</v>
      </c>
      <c r="AN9" s="20">
        <v>0</v>
      </c>
      <c r="AO9" s="20">
        <v>0</v>
      </c>
      <c r="AP9" s="20">
        <v>0</v>
      </c>
      <c r="AQ9" s="20">
        <v>-39.681611237871799</v>
      </c>
      <c r="AR9" s="20">
        <v>508.83457759989903</v>
      </c>
      <c r="AS9" s="18">
        <v>15452.670332884214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3482.1607741210901</v>
      </c>
      <c r="E10" s="20">
        <v>4.18163733522976E-3</v>
      </c>
      <c r="F10" s="20">
        <v>13484.8814597279</v>
      </c>
      <c r="G10" s="20">
        <v>73.251522701991604</v>
      </c>
      <c r="H10" s="20">
        <v>7.4343242355057804</v>
      </c>
      <c r="I10" s="20">
        <v>8.2480302980987794</v>
      </c>
      <c r="J10" s="20">
        <v>83.964934809463301</v>
      </c>
      <c r="K10" s="20">
        <v>7.2664616073493802</v>
      </c>
      <c r="L10" s="20">
        <v>458.47647982716899</v>
      </c>
      <c r="M10" s="20">
        <v>37.554765944324302</v>
      </c>
      <c r="N10" s="20">
        <v>25.542276520130901</v>
      </c>
      <c r="O10" s="20">
        <v>1.2529581673862999</v>
      </c>
      <c r="P10" s="20">
        <v>17.440343801952601</v>
      </c>
      <c r="Q10" s="20">
        <v>33.888318116406801</v>
      </c>
      <c r="R10" s="20">
        <v>0.42285399706523003</v>
      </c>
      <c r="S10" s="20">
        <v>27.1092085018132</v>
      </c>
      <c r="T10" s="20">
        <v>74.545767647419396</v>
      </c>
      <c r="U10" s="20">
        <v>9.5934818582632905E-2</v>
      </c>
      <c r="V10" s="20">
        <v>3.30862220419665</v>
      </c>
      <c r="W10" s="20">
        <v>101.38451098724499</v>
      </c>
      <c r="X10" s="20">
        <v>58.2876434088056</v>
      </c>
      <c r="Y10" s="20">
        <v>8621.1326052838194</v>
      </c>
      <c r="Z10" s="20">
        <v>9.3791400876786799</v>
      </c>
      <c r="AA10" s="20">
        <v>0.72793924359053197</v>
      </c>
      <c r="AB10" s="20">
        <v>173.90806599529299</v>
      </c>
      <c r="AC10" s="20">
        <v>14.440858436679299</v>
      </c>
      <c r="AD10" s="20">
        <v>0.62589634877942601</v>
      </c>
      <c r="AE10" s="20">
        <v>57.4822932911039</v>
      </c>
      <c r="AF10" s="20">
        <v>1.9188304508982901</v>
      </c>
      <c r="AG10" s="20">
        <v>24.718486894745499</v>
      </c>
      <c r="AH10" s="20">
        <v>214.812631401343</v>
      </c>
      <c r="AI10" s="20">
        <v>477.64537045479398</v>
      </c>
      <c r="AJ10" s="20">
        <v>274.32855772247001</v>
      </c>
      <c r="AK10" s="20">
        <v>100.78040543560201</v>
      </c>
      <c r="AL10" s="20">
        <v>0</v>
      </c>
      <c r="AM10" s="20">
        <v>30058.637550029802</v>
      </c>
      <c r="AN10" s="20">
        <v>0</v>
      </c>
      <c r="AO10" s="20">
        <v>0</v>
      </c>
      <c r="AP10" s="20">
        <v>0</v>
      </c>
      <c r="AQ10" s="20">
        <v>11.6341499903765</v>
      </c>
      <c r="AR10" s="20">
        <v>21743.03985121314</v>
      </c>
      <c r="AS10" s="18">
        <v>79771.734005361344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114.057860543988</v>
      </c>
      <c r="E11" s="20">
        <v>55.6464522936406</v>
      </c>
      <c r="F11" s="20">
        <v>56.615072177027002</v>
      </c>
      <c r="G11" s="20">
        <v>3295.3848500304798</v>
      </c>
      <c r="H11" s="20">
        <v>11.8598493135853</v>
      </c>
      <c r="I11" s="20">
        <v>0.47511870478148899</v>
      </c>
      <c r="J11" s="20">
        <v>19.1820110796771</v>
      </c>
      <c r="K11" s="20">
        <v>5.16211364152998</v>
      </c>
      <c r="L11" s="20">
        <v>149.700081969763</v>
      </c>
      <c r="M11" s="20">
        <v>225.19138789688799</v>
      </c>
      <c r="N11" s="20">
        <v>95.387086084787796</v>
      </c>
      <c r="O11" s="20">
        <v>252.00750083423699</v>
      </c>
      <c r="P11" s="20">
        <v>47.749099906043199</v>
      </c>
      <c r="Q11" s="20">
        <v>112.257205574671</v>
      </c>
      <c r="R11" s="20">
        <v>132.47084658806099</v>
      </c>
      <c r="S11" s="20">
        <v>370.27304783487398</v>
      </c>
      <c r="T11" s="20">
        <v>54.839489991485898</v>
      </c>
      <c r="U11" s="20">
        <v>189.324127842736</v>
      </c>
      <c r="V11" s="20">
        <v>8.4134243074147594</v>
      </c>
      <c r="W11" s="20">
        <v>202.15254203006401</v>
      </c>
      <c r="X11" s="20">
        <v>172.65949831982701</v>
      </c>
      <c r="Y11" s="20">
        <v>390.976076910328</v>
      </c>
      <c r="Z11" s="20">
        <v>123.844503579159</v>
      </c>
      <c r="AA11" s="20">
        <v>51.135529359536598</v>
      </c>
      <c r="AB11" s="20">
        <v>41.969402979613903</v>
      </c>
      <c r="AC11" s="20">
        <v>11.247872181737799</v>
      </c>
      <c r="AD11" s="20">
        <v>12.896680223580899</v>
      </c>
      <c r="AE11" s="20">
        <v>101.98407995206701</v>
      </c>
      <c r="AF11" s="20">
        <v>18.795659849161702</v>
      </c>
      <c r="AG11" s="20">
        <v>214.91728079717299</v>
      </c>
      <c r="AH11" s="20">
        <v>71.255946855319806</v>
      </c>
      <c r="AI11" s="20">
        <v>51.715605050112103</v>
      </c>
      <c r="AJ11" s="20">
        <v>159.176246240849</v>
      </c>
      <c r="AK11" s="20">
        <v>56.798392276502803</v>
      </c>
      <c r="AL11" s="20">
        <v>0</v>
      </c>
      <c r="AM11" s="20">
        <v>6144.5603788219396</v>
      </c>
      <c r="AN11" s="20">
        <v>0</v>
      </c>
      <c r="AO11" s="20">
        <v>0</v>
      </c>
      <c r="AP11" s="20">
        <v>0</v>
      </c>
      <c r="AQ11" s="20">
        <v>24.3280994589994</v>
      </c>
      <c r="AR11" s="20">
        <v>6899.8194948119572</v>
      </c>
      <c r="AS11" s="18">
        <v>19946.229916313598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1.3498364414139701E-2</v>
      </c>
      <c r="E12" s="20">
        <v>0</v>
      </c>
      <c r="F12" s="20">
        <v>2.9529080182843499</v>
      </c>
      <c r="G12" s="20">
        <v>4.6645079583230897</v>
      </c>
      <c r="H12" s="20">
        <v>21.689887607198301</v>
      </c>
      <c r="I12" s="20">
        <v>0.45423485867915198</v>
      </c>
      <c r="J12" s="20">
        <v>1.1586996276085699</v>
      </c>
      <c r="K12" s="20">
        <v>0</v>
      </c>
      <c r="L12" s="20">
        <v>0.20580746004296999</v>
      </c>
      <c r="M12" s="20">
        <v>2.30743841892982</v>
      </c>
      <c r="N12" s="20">
        <v>7.9280301204047197</v>
      </c>
      <c r="O12" s="20">
        <v>14.6733780975692</v>
      </c>
      <c r="P12" s="20">
        <v>0.177396348830928</v>
      </c>
      <c r="Q12" s="20">
        <v>2.2940807967210599</v>
      </c>
      <c r="R12" s="20">
        <v>20.64659694441</v>
      </c>
      <c r="S12" s="20">
        <v>94.7769818759229</v>
      </c>
      <c r="T12" s="20">
        <v>0.46754177503658401</v>
      </c>
      <c r="U12" s="20">
        <v>5.43770852346693</v>
      </c>
      <c r="V12" s="20">
        <v>8.7696716812298003</v>
      </c>
      <c r="W12" s="20">
        <v>227.41471328604601</v>
      </c>
      <c r="X12" s="20">
        <v>179.970503156261</v>
      </c>
      <c r="Y12" s="20">
        <v>1.61258062193512</v>
      </c>
      <c r="Z12" s="20">
        <v>0</v>
      </c>
      <c r="AA12" s="20">
        <v>0</v>
      </c>
      <c r="AB12" s="20">
        <v>5.2380211207614797</v>
      </c>
      <c r="AC12" s="20">
        <v>1.69404433994474</v>
      </c>
      <c r="AD12" s="20">
        <v>0</v>
      </c>
      <c r="AE12" s="20">
        <v>1.8196214261333601</v>
      </c>
      <c r="AF12" s="20">
        <v>0</v>
      </c>
      <c r="AG12" s="20">
        <v>0</v>
      </c>
      <c r="AH12" s="20">
        <v>11.172232691610301</v>
      </c>
      <c r="AI12" s="20">
        <v>0.41628978831277202</v>
      </c>
      <c r="AJ12" s="20">
        <v>2.2464816682845798</v>
      </c>
      <c r="AK12" s="20">
        <v>29.551680414747899</v>
      </c>
      <c r="AL12" s="20">
        <v>0</v>
      </c>
      <c r="AM12" s="20">
        <v>1674.7948287403899</v>
      </c>
      <c r="AN12" s="20">
        <v>0</v>
      </c>
      <c r="AO12" s="20">
        <v>0</v>
      </c>
      <c r="AP12" s="20">
        <v>0</v>
      </c>
      <c r="AQ12" s="20">
        <v>61.614227881018003</v>
      </c>
      <c r="AR12" s="20">
        <v>553.35711778705149</v>
      </c>
      <c r="AS12" s="18">
        <v>2939.5207113995693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19.971001917724699</v>
      </c>
      <c r="E13" s="20">
        <v>1.7548605928760299</v>
      </c>
      <c r="F13" s="20">
        <v>8.0112187011838394</v>
      </c>
      <c r="G13" s="20">
        <v>18.873411158242099</v>
      </c>
      <c r="H13" s="20">
        <v>2.4148172962042098</v>
      </c>
      <c r="I13" s="20">
        <v>1114.72255090773</v>
      </c>
      <c r="J13" s="20">
        <v>8.1799462730194801</v>
      </c>
      <c r="K13" s="20">
        <v>0.574541207755075</v>
      </c>
      <c r="L13" s="20">
        <v>0.248924289936757</v>
      </c>
      <c r="M13" s="20">
        <v>3.61807292533737</v>
      </c>
      <c r="N13" s="20">
        <v>0.74886251014903304</v>
      </c>
      <c r="O13" s="20">
        <v>131.64499493935801</v>
      </c>
      <c r="P13" s="20">
        <v>1.0456146273779801</v>
      </c>
      <c r="Q13" s="20">
        <v>0.624412367196299</v>
      </c>
      <c r="R13" s="20">
        <v>138.16903667045801</v>
      </c>
      <c r="S13" s="20">
        <v>738.49929011866698</v>
      </c>
      <c r="T13" s="20">
        <v>2.3847948359444202</v>
      </c>
      <c r="U13" s="20">
        <v>246.31925908918399</v>
      </c>
      <c r="V13" s="20">
        <v>3.0684709297306898</v>
      </c>
      <c r="W13" s="20">
        <v>21.3259209415274</v>
      </c>
      <c r="X13" s="20">
        <v>12.656291488117599</v>
      </c>
      <c r="Y13" s="20">
        <v>4.3501948961485999</v>
      </c>
      <c r="Z13" s="20">
        <v>1.5109154051849201</v>
      </c>
      <c r="AA13" s="20">
        <v>0.37789748685433799</v>
      </c>
      <c r="AB13" s="20">
        <v>0.362114874003436</v>
      </c>
      <c r="AC13" s="20">
        <v>4.7217159619397</v>
      </c>
      <c r="AD13" s="20">
        <v>2.6730903880494501</v>
      </c>
      <c r="AE13" s="20">
        <v>7.0827543027816304</v>
      </c>
      <c r="AF13" s="20">
        <v>1.1452892816507501</v>
      </c>
      <c r="AG13" s="20">
        <v>67.056811341879197</v>
      </c>
      <c r="AH13" s="20">
        <v>12.225446054511099</v>
      </c>
      <c r="AI13" s="20">
        <v>148.24808181138201</v>
      </c>
      <c r="AJ13" s="20">
        <v>3.1160581526607798</v>
      </c>
      <c r="AK13" s="20">
        <v>2.6238806878445202</v>
      </c>
      <c r="AL13" s="20">
        <v>0</v>
      </c>
      <c r="AM13" s="20">
        <v>65.050528034321601</v>
      </c>
      <c r="AN13" s="20">
        <v>0</v>
      </c>
      <c r="AO13" s="20">
        <v>0</v>
      </c>
      <c r="AP13" s="20">
        <v>7.1185370796085001</v>
      </c>
      <c r="AQ13" s="20">
        <v>11.0946835582074</v>
      </c>
      <c r="AR13" s="20">
        <v>1456.8757035957392</v>
      </c>
      <c r="AS13" s="18">
        <v>4270.4899967004858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38.618374479011898</v>
      </c>
      <c r="E14" s="20">
        <v>6.0036935496101496</v>
      </c>
      <c r="F14" s="20">
        <v>244.92813962847899</v>
      </c>
      <c r="G14" s="20">
        <v>36.538047597993703</v>
      </c>
      <c r="H14" s="20">
        <v>5.0468929844655497</v>
      </c>
      <c r="I14" s="20">
        <v>179.27045599873401</v>
      </c>
      <c r="J14" s="20">
        <v>362.66530829930599</v>
      </c>
      <c r="K14" s="20">
        <v>0.60596118673543298</v>
      </c>
      <c r="L14" s="20">
        <v>5.1087741179138897</v>
      </c>
      <c r="M14" s="20">
        <v>42.106684441340597</v>
      </c>
      <c r="N14" s="20">
        <v>5.8286301680384902</v>
      </c>
      <c r="O14" s="20">
        <v>260.91183436357898</v>
      </c>
      <c r="P14" s="20">
        <v>4.8504316665707901</v>
      </c>
      <c r="Q14" s="20">
        <v>5.2358246075679604</v>
      </c>
      <c r="R14" s="20">
        <v>136.65901228461999</v>
      </c>
      <c r="S14" s="20">
        <v>45.5167974342164</v>
      </c>
      <c r="T14" s="20">
        <v>10.4803273061236</v>
      </c>
      <c r="U14" s="20">
        <v>44.748071650254801</v>
      </c>
      <c r="V14" s="20">
        <v>6.8823659412510398</v>
      </c>
      <c r="W14" s="20">
        <v>246.431034633606</v>
      </c>
      <c r="X14" s="20">
        <v>172.067465799247</v>
      </c>
      <c r="Y14" s="20">
        <v>53.6591463052753</v>
      </c>
      <c r="Z14" s="20">
        <v>9.8273989655927707</v>
      </c>
      <c r="AA14" s="20">
        <v>2.4573171958395701</v>
      </c>
      <c r="AB14" s="20">
        <v>2.3541603576801702</v>
      </c>
      <c r="AC14" s="20">
        <v>30.6895515938524</v>
      </c>
      <c r="AD14" s="20">
        <v>51.462998696035399</v>
      </c>
      <c r="AE14" s="20">
        <v>290.32786532131001</v>
      </c>
      <c r="AF14" s="20">
        <v>3.7954420960631898</v>
      </c>
      <c r="AG14" s="20">
        <v>1806.3453134609499</v>
      </c>
      <c r="AH14" s="20">
        <v>464.13368643101802</v>
      </c>
      <c r="AI14" s="20">
        <v>1645.81111275949</v>
      </c>
      <c r="AJ14" s="20">
        <v>62.6930812908967</v>
      </c>
      <c r="AK14" s="20">
        <v>63.011890765479201</v>
      </c>
      <c r="AL14" s="20">
        <v>0</v>
      </c>
      <c r="AM14" s="20">
        <v>1271.08283670167</v>
      </c>
      <c r="AN14" s="20">
        <v>0</v>
      </c>
      <c r="AO14" s="20">
        <v>0</v>
      </c>
      <c r="AP14" s="20">
        <v>33.491181958127598</v>
      </c>
      <c r="AQ14" s="20">
        <v>-4.1091912941390296</v>
      </c>
      <c r="AR14" s="20">
        <v>1390.2832899582363</v>
      </c>
      <c r="AS14" s="18">
        <v>9037.8212107020445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710.32006248781295</v>
      </c>
      <c r="E15" s="20">
        <v>238.04490280986801</v>
      </c>
      <c r="F15" s="20">
        <v>64.255813584833604</v>
      </c>
      <c r="G15" s="20">
        <v>333.65966071620699</v>
      </c>
      <c r="H15" s="20">
        <v>10.3514639628455</v>
      </c>
      <c r="I15" s="20">
        <v>10.224009852291699</v>
      </c>
      <c r="J15" s="20">
        <v>14.1254477822804</v>
      </c>
      <c r="K15" s="20">
        <v>5363.0014530754497</v>
      </c>
      <c r="L15" s="20">
        <v>929.63401167410404</v>
      </c>
      <c r="M15" s="20">
        <v>129.87947651779501</v>
      </c>
      <c r="N15" s="20">
        <v>90.555078234578403</v>
      </c>
      <c r="O15" s="20">
        <v>374.12092716623101</v>
      </c>
      <c r="P15" s="20">
        <v>5.9818468102502402</v>
      </c>
      <c r="Q15" s="20">
        <v>10.518876067800001</v>
      </c>
      <c r="R15" s="20">
        <v>25.490714719902702</v>
      </c>
      <c r="S15" s="20">
        <v>35.400363656576701</v>
      </c>
      <c r="T15" s="20">
        <v>186.120816656871</v>
      </c>
      <c r="U15" s="20">
        <v>397.97720009134702</v>
      </c>
      <c r="V15" s="20">
        <v>7.1793349097881096</v>
      </c>
      <c r="W15" s="20">
        <v>135.27845939017601</v>
      </c>
      <c r="X15" s="20">
        <v>69.478218837196906</v>
      </c>
      <c r="Y15" s="20">
        <v>180.74221245638199</v>
      </c>
      <c r="Z15" s="20">
        <v>2753.5679999221202</v>
      </c>
      <c r="AA15" s="20">
        <v>690.75936903050899</v>
      </c>
      <c r="AB15" s="20">
        <v>660.95281194264203</v>
      </c>
      <c r="AC15" s="20">
        <v>67.118201288710793</v>
      </c>
      <c r="AD15" s="20">
        <v>10.795593719604</v>
      </c>
      <c r="AE15" s="20">
        <v>253.23460200265501</v>
      </c>
      <c r="AF15" s="20">
        <v>18.424273884223599</v>
      </c>
      <c r="AG15" s="20">
        <v>183.76326072532899</v>
      </c>
      <c r="AH15" s="20">
        <v>146.929877687719</v>
      </c>
      <c r="AI15" s="20">
        <v>21.3547063222478</v>
      </c>
      <c r="AJ15" s="20">
        <v>70.2538067962479</v>
      </c>
      <c r="AK15" s="20">
        <v>34.781346729910801</v>
      </c>
      <c r="AL15" s="20">
        <v>0</v>
      </c>
      <c r="AM15" s="20">
        <v>9477.0707775963801</v>
      </c>
      <c r="AN15" s="20">
        <v>0</v>
      </c>
      <c r="AO15" s="20">
        <v>0</v>
      </c>
      <c r="AP15" s="20">
        <v>1.75301236687132</v>
      </c>
      <c r="AQ15" s="20">
        <v>1420.2819376816501</v>
      </c>
      <c r="AR15" s="20">
        <v>9608.9403194509141</v>
      </c>
      <c r="AS15" s="18">
        <v>34742.322248608325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1988.5153070059</v>
      </c>
      <c r="E16" s="20">
        <v>168.02177465639701</v>
      </c>
      <c r="F16" s="20">
        <v>374.18461683484202</v>
      </c>
      <c r="G16" s="20">
        <v>1177.5569381745299</v>
      </c>
      <c r="H16" s="20">
        <v>94.969084925577704</v>
      </c>
      <c r="I16" s="20">
        <v>53.769284023241298</v>
      </c>
      <c r="J16" s="20">
        <v>199.19587197478401</v>
      </c>
      <c r="K16" s="20">
        <v>1056.23313378891</v>
      </c>
      <c r="L16" s="20">
        <v>6862.5443226406796</v>
      </c>
      <c r="M16" s="20">
        <v>3808.0851959595402</v>
      </c>
      <c r="N16" s="20">
        <v>304.62396973990599</v>
      </c>
      <c r="O16" s="20">
        <v>496.07772226462401</v>
      </c>
      <c r="P16" s="20">
        <v>31.765190226751901</v>
      </c>
      <c r="Q16" s="20">
        <v>141.90214353796699</v>
      </c>
      <c r="R16" s="20">
        <v>170.08867327009699</v>
      </c>
      <c r="S16" s="20">
        <v>503.634857407477</v>
      </c>
      <c r="T16" s="20">
        <v>419.63213440529597</v>
      </c>
      <c r="U16" s="20">
        <v>953.61174028910295</v>
      </c>
      <c r="V16" s="20">
        <v>1.43908122076491</v>
      </c>
      <c r="W16" s="20">
        <v>126.995015173111</v>
      </c>
      <c r="X16" s="20">
        <v>93.264977171240005</v>
      </c>
      <c r="Y16" s="20">
        <v>107.376434460233</v>
      </c>
      <c r="Z16" s="20">
        <v>679.02717242581798</v>
      </c>
      <c r="AA16" s="20">
        <v>170.12877367433001</v>
      </c>
      <c r="AB16" s="20">
        <v>162.25819642347</v>
      </c>
      <c r="AC16" s="20">
        <v>16.4403070220974</v>
      </c>
      <c r="AD16" s="20">
        <v>16.810589972136899</v>
      </c>
      <c r="AE16" s="20">
        <v>10.6428396633113</v>
      </c>
      <c r="AF16" s="20">
        <v>30.653789271175199</v>
      </c>
      <c r="AG16" s="20">
        <v>433.68369958910802</v>
      </c>
      <c r="AH16" s="20">
        <v>164.154629246789</v>
      </c>
      <c r="AI16" s="20">
        <v>121.75866149983899</v>
      </c>
      <c r="AJ16" s="20">
        <v>615.52778281860901</v>
      </c>
      <c r="AK16" s="20">
        <v>178.538203218577</v>
      </c>
      <c r="AL16" s="20">
        <v>0</v>
      </c>
      <c r="AM16" s="20">
        <v>3341.2918174286501</v>
      </c>
      <c r="AN16" s="20">
        <v>0</v>
      </c>
      <c r="AO16" s="20">
        <v>0</v>
      </c>
      <c r="AP16" s="20">
        <v>0.21240067536781401</v>
      </c>
      <c r="AQ16" s="20">
        <v>-2832.1052137658398</v>
      </c>
      <c r="AR16" s="20">
        <v>4994.8297007341889</v>
      </c>
      <c r="AS16" s="18">
        <v>27237.340819048593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332.25559589532298</v>
      </c>
      <c r="E17" s="20">
        <v>57.901428832517198</v>
      </c>
      <c r="F17" s="20">
        <v>845.54941050788796</v>
      </c>
      <c r="G17" s="20">
        <v>447.31307751200501</v>
      </c>
      <c r="H17" s="20">
        <v>302.43163953273802</v>
      </c>
      <c r="I17" s="20">
        <v>16.6594888798612</v>
      </c>
      <c r="J17" s="20">
        <v>160.93566595711101</v>
      </c>
      <c r="K17" s="20">
        <v>4.4137851870448896</v>
      </c>
      <c r="L17" s="20">
        <v>162.98339006565701</v>
      </c>
      <c r="M17" s="20">
        <v>3111.16416565498</v>
      </c>
      <c r="N17" s="20">
        <v>20.557297487951299</v>
      </c>
      <c r="O17" s="20">
        <v>4288.5934108657702</v>
      </c>
      <c r="P17" s="20">
        <v>480.95432461622403</v>
      </c>
      <c r="Q17" s="20">
        <v>164.809581703113</v>
      </c>
      <c r="R17" s="20">
        <v>1368.7225611925001</v>
      </c>
      <c r="S17" s="20">
        <v>381.84378965991101</v>
      </c>
      <c r="T17" s="20">
        <v>37.363530922998201</v>
      </c>
      <c r="U17" s="20">
        <v>321.08876434294501</v>
      </c>
      <c r="V17" s="20">
        <v>18.341479208855301</v>
      </c>
      <c r="W17" s="20">
        <v>2642.3109287205798</v>
      </c>
      <c r="X17" s="20">
        <v>2148.7722154501098</v>
      </c>
      <c r="Y17" s="20">
        <v>213.24357497716699</v>
      </c>
      <c r="Z17" s="20">
        <v>129.29887467931101</v>
      </c>
      <c r="AA17" s="20">
        <v>10.0567302808926</v>
      </c>
      <c r="AB17" s="20">
        <v>5.28604893442734</v>
      </c>
      <c r="AC17" s="20">
        <v>27.148759911501099</v>
      </c>
      <c r="AD17" s="20">
        <v>16.782263399655701</v>
      </c>
      <c r="AE17" s="20">
        <v>49.774479166191199</v>
      </c>
      <c r="AF17" s="20">
        <v>17.382025767131601</v>
      </c>
      <c r="AG17" s="20">
        <v>410.42398882360999</v>
      </c>
      <c r="AH17" s="20">
        <v>21.1408723723756</v>
      </c>
      <c r="AI17" s="20">
        <v>18.1177870312608</v>
      </c>
      <c r="AJ17" s="20">
        <v>132.130739969329</v>
      </c>
      <c r="AK17" s="20">
        <v>45.030016521583399</v>
      </c>
      <c r="AL17" s="20">
        <v>0</v>
      </c>
      <c r="AM17" s="20">
        <v>490.91435392463899</v>
      </c>
      <c r="AN17" s="20">
        <v>0</v>
      </c>
      <c r="AO17" s="20">
        <v>0</v>
      </c>
      <c r="AP17" s="20">
        <v>0</v>
      </c>
      <c r="AQ17" s="20">
        <v>21.213694958658198</v>
      </c>
      <c r="AR17" s="20">
        <v>9061.2767307303329</v>
      </c>
      <c r="AS17" s="18">
        <v>27984.186473644157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109.07719651873001</v>
      </c>
      <c r="E18" s="20">
        <v>57.162316021576103</v>
      </c>
      <c r="F18" s="20">
        <v>238.62274016918801</v>
      </c>
      <c r="G18" s="20">
        <v>224.856257318395</v>
      </c>
      <c r="H18" s="20">
        <v>0.46253140874934401</v>
      </c>
      <c r="I18" s="20">
        <v>20.7516136678233</v>
      </c>
      <c r="J18" s="20">
        <v>11.6558860729538</v>
      </c>
      <c r="K18" s="20">
        <v>153.98207355113499</v>
      </c>
      <c r="L18" s="20">
        <v>473.55121121284702</v>
      </c>
      <c r="M18" s="20">
        <v>113.783528410328</v>
      </c>
      <c r="N18" s="20">
        <v>3435.1826858824002</v>
      </c>
      <c r="O18" s="20">
        <v>1014.97603896911</v>
      </c>
      <c r="P18" s="20">
        <v>33.555137737786502</v>
      </c>
      <c r="Q18" s="20">
        <v>59.289495606649602</v>
      </c>
      <c r="R18" s="20">
        <v>199.01518272569399</v>
      </c>
      <c r="S18" s="20">
        <v>193.84523361745599</v>
      </c>
      <c r="T18" s="20">
        <v>363.99432302897299</v>
      </c>
      <c r="U18" s="20">
        <v>4686.7517517624701</v>
      </c>
      <c r="V18" s="20">
        <v>1.3962974614874699</v>
      </c>
      <c r="W18" s="20">
        <v>123.001346910978</v>
      </c>
      <c r="X18" s="20">
        <v>90.124600759865899</v>
      </c>
      <c r="Y18" s="20">
        <v>64.221482991338505</v>
      </c>
      <c r="Z18" s="20">
        <v>220.35558079865001</v>
      </c>
      <c r="AA18" s="20">
        <v>12.2751911474077</v>
      </c>
      <c r="AB18" s="20">
        <v>7.4520974684661301</v>
      </c>
      <c r="AC18" s="20">
        <v>19.883254729356601</v>
      </c>
      <c r="AD18" s="20">
        <v>1.77395850759379</v>
      </c>
      <c r="AE18" s="20">
        <v>14.301303946672</v>
      </c>
      <c r="AF18" s="20">
        <v>11.8245942233261</v>
      </c>
      <c r="AG18" s="20">
        <v>183.30511557053299</v>
      </c>
      <c r="AH18" s="20">
        <v>73.712867694215205</v>
      </c>
      <c r="AI18" s="20">
        <v>42.912262186372502</v>
      </c>
      <c r="AJ18" s="20">
        <v>65.977205644283799</v>
      </c>
      <c r="AK18" s="20">
        <v>45.392391818778698</v>
      </c>
      <c r="AL18" s="20">
        <v>0</v>
      </c>
      <c r="AM18" s="20">
        <v>499.35486151721898</v>
      </c>
      <c r="AN18" s="20">
        <v>0</v>
      </c>
      <c r="AO18" s="20">
        <v>0</v>
      </c>
      <c r="AP18" s="20">
        <v>7.7006148799663901E-2</v>
      </c>
      <c r="AQ18" s="20">
        <v>-21.429762419873001</v>
      </c>
      <c r="AR18" s="20">
        <v>10061.388909561723</v>
      </c>
      <c r="AS18" s="18">
        <v>22907.815770349458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270.99256053232102</v>
      </c>
      <c r="E19" s="20">
        <v>537.59265682124203</v>
      </c>
      <c r="F19" s="20">
        <v>1322.6984663942001</v>
      </c>
      <c r="G19" s="20">
        <v>139.79400469833101</v>
      </c>
      <c r="H19" s="20">
        <v>135.06854263848899</v>
      </c>
      <c r="I19" s="20">
        <v>125.279060495495</v>
      </c>
      <c r="J19" s="20">
        <v>109.88695378127601</v>
      </c>
      <c r="K19" s="20">
        <v>12.399836762932001</v>
      </c>
      <c r="L19" s="20">
        <v>171.63571083157001</v>
      </c>
      <c r="M19" s="20">
        <v>317.26883972692599</v>
      </c>
      <c r="N19" s="20">
        <v>277.25076187068601</v>
      </c>
      <c r="O19" s="20">
        <v>45601.886111387197</v>
      </c>
      <c r="P19" s="20">
        <v>1184.58430651812</v>
      </c>
      <c r="Q19" s="20">
        <v>1247.42619290525</v>
      </c>
      <c r="R19" s="20">
        <v>8398.6415960247705</v>
      </c>
      <c r="S19" s="20">
        <v>901.19881369943596</v>
      </c>
      <c r="T19" s="20">
        <v>591.74861878480306</v>
      </c>
      <c r="U19" s="20">
        <v>3239.6161064797302</v>
      </c>
      <c r="V19" s="20">
        <v>48.325434208624102</v>
      </c>
      <c r="W19" s="20">
        <v>1300.8618679128499</v>
      </c>
      <c r="X19" s="20">
        <v>965.74099698774398</v>
      </c>
      <c r="Y19" s="20">
        <v>241.211374081695</v>
      </c>
      <c r="Z19" s="20">
        <v>226.78158482021399</v>
      </c>
      <c r="AA19" s="20">
        <v>71.204861759908596</v>
      </c>
      <c r="AB19" s="20">
        <v>73.584416299865396</v>
      </c>
      <c r="AC19" s="20">
        <v>105.19081152209399</v>
      </c>
      <c r="AD19" s="20">
        <v>391.37562522431398</v>
      </c>
      <c r="AE19" s="20">
        <v>280.05514522033502</v>
      </c>
      <c r="AF19" s="20">
        <v>92.242095034343805</v>
      </c>
      <c r="AG19" s="20">
        <v>1808.9989855127101</v>
      </c>
      <c r="AH19" s="20">
        <v>921.51049184781004</v>
      </c>
      <c r="AI19" s="20">
        <v>375.03027065618397</v>
      </c>
      <c r="AJ19" s="20">
        <v>496.85959375760802</v>
      </c>
      <c r="AK19" s="20">
        <v>278.58609988002399</v>
      </c>
      <c r="AL19" s="20">
        <v>0</v>
      </c>
      <c r="AM19" s="20">
        <v>3004.9458772787302</v>
      </c>
      <c r="AN19" s="20">
        <v>0</v>
      </c>
      <c r="AO19" s="20">
        <v>0</v>
      </c>
      <c r="AP19" s="20">
        <v>21002.906057786298</v>
      </c>
      <c r="AQ19" s="20">
        <v>-361.46767647860901</v>
      </c>
      <c r="AR19" s="20">
        <v>47958.241793588444</v>
      </c>
      <c r="AS19" s="18">
        <v>143867.15484725393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609.51866903350401</v>
      </c>
      <c r="E20" s="20">
        <v>591.95298162902805</v>
      </c>
      <c r="F20" s="20">
        <v>142.940882031044</v>
      </c>
      <c r="G20" s="20">
        <v>483.47118867183502</v>
      </c>
      <c r="H20" s="20">
        <v>24.419573440250499</v>
      </c>
      <c r="I20" s="20">
        <v>9.8981495855565296</v>
      </c>
      <c r="J20" s="20">
        <v>29.469476186388398</v>
      </c>
      <c r="K20" s="20">
        <v>352.67257977065998</v>
      </c>
      <c r="L20" s="20">
        <v>213.22760472713099</v>
      </c>
      <c r="M20" s="20">
        <v>158.71417867208601</v>
      </c>
      <c r="N20" s="20">
        <v>106.98260371984</v>
      </c>
      <c r="O20" s="20">
        <v>337.12420769926098</v>
      </c>
      <c r="P20" s="20">
        <v>284.78145253360799</v>
      </c>
      <c r="Q20" s="20">
        <v>95.235361298906696</v>
      </c>
      <c r="R20" s="20">
        <v>265.32590217932102</v>
      </c>
      <c r="S20" s="20">
        <v>41.127993002770097</v>
      </c>
      <c r="T20" s="20">
        <v>228.499691824937</v>
      </c>
      <c r="U20" s="20">
        <v>304.70641634022297</v>
      </c>
      <c r="V20" s="20">
        <v>12.3439305566959</v>
      </c>
      <c r="W20" s="20">
        <v>266.49054975278</v>
      </c>
      <c r="X20" s="20">
        <v>99.616227282376201</v>
      </c>
      <c r="Y20" s="20">
        <v>80.819779567130595</v>
      </c>
      <c r="Z20" s="20">
        <v>156.707831440901</v>
      </c>
      <c r="AA20" s="20">
        <v>138.322469593471</v>
      </c>
      <c r="AB20" s="20">
        <v>92.113621231299604</v>
      </c>
      <c r="AC20" s="20">
        <v>5.1380830558383002</v>
      </c>
      <c r="AD20" s="20">
        <v>6.9002962680369002</v>
      </c>
      <c r="AE20" s="20">
        <v>10.3843892985258</v>
      </c>
      <c r="AF20" s="20">
        <v>4.0973433565895299</v>
      </c>
      <c r="AG20" s="20">
        <v>260.90543029075798</v>
      </c>
      <c r="AH20" s="20">
        <v>174.67171406966801</v>
      </c>
      <c r="AI20" s="20">
        <v>88.997131058667406</v>
      </c>
      <c r="AJ20" s="20">
        <v>112.38314889003701</v>
      </c>
      <c r="AK20" s="20">
        <v>25.747899048470099</v>
      </c>
      <c r="AL20" s="20">
        <v>0</v>
      </c>
      <c r="AM20" s="20">
        <v>363.243536898115</v>
      </c>
      <c r="AN20" s="20">
        <v>0</v>
      </c>
      <c r="AO20" s="20">
        <v>0</v>
      </c>
      <c r="AP20" s="20">
        <v>4.7461158251317004</v>
      </c>
      <c r="AQ20" s="20">
        <v>-8.0782393799256695</v>
      </c>
      <c r="AR20" s="20">
        <v>3537.3129616709434</v>
      </c>
      <c r="AS20" s="18">
        <v>9712.9331321218597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167.42484582971801</v>
      </c>
      <c r="E21" s="20">
        <v>74.542276685454098</v>
      </c>
      <c r="F21" s="20">
        <v>73.300827061221796</v>
      </c>
      <c r="G21" s="20">
        <v>221.66289377261</v>
      </c>
      <c r="H21" s="20">
        <v>10.472445482413899</v>
      </c>
      <c r="I21" s="20">
        <v>4.2494148487904297</v>
      </c>
      <c r="J21" s="20">
        <v>22.180255651431199</v>
      </c>
      <c r="K21" s="20">
        <v>257.667779406867</v>
      </c>
      <c r="L21" s="20">
        <v>117.296295037459</v>
      </c>
      <c r="M21" s="20">
        <v>308.55933264054698</v>
      </c>
      <c r="N21" s="20">
        <v>27.236202804964002</v>
      </c>
      <c r="O21" s="20">
        <v>267.05864600030401</v>
      </c>
      <c r="P21" s="20">
        <v>181.91768761109401</v>
      </c>
      <c r="Q21" s="20">
        <v>565.36039117542305</v>
      </c>
      <c r="R21" s="20">
        <v>186.638577770838</v>
      </c>
      <c r="S21" s="20">
        <v>72.180276722837803</v>
      </c>
      <c r="T21" s="20">
        <v>534.96992174301499</v>
      </c>
      <c r="U21" s="20">
        <v>562.62422867134705</v>
      </c>
      <c r="V21" s="20">
        <v>1.7287370183895601</v>
      </c>
      <c r="W21" s="20">
        <v>152.27297531543499</v>
      </c>
      <c r="X21" s="20">
        <v>111.570854450037</v>
      </c>
      <c r="Y21" s="20">
        <v>66.495517498581606</v>
      </c>
      <c r="Z21" s="20">
        <v>281.38195744713602</v>
      </c>
      <c r="AA21" s="20">
        <v>248.35574091784</v>
      </c>
      <c r="AB21" s="20">
        <v>165.38046758111301</v>
      </c>
      <c r="AC21" s="20">
        <v>9.2244410387254892</v>
      </c>
      <c r="AD21" s="20">
        <v>62.584055095462801</v>
      </c>
      <c r="AE21" s="20">
        <v>24.196945426008298</v>
      </c>
      <c r="AF21" s="20">
        <v>7.9750777270476103</v>
      </c>
      <c r="AG21" s="20">
        <v>512.88577310790197</v>
      </c>
      <c r="AH21" s="20">
        <v>218.20024556336699</v>
      </c>
      <c r="AI21" s="20">
        <v>456.99634290370699</v>
      </c>
      <c r="AJ21" s="20">
        <v>1629.40983025166</v>
      </c>
      <c r="AK21" s="20">
        <v>149.29310553514199</v>
      </c>
      <c r="AL21" s="20">
        <v>0</v>
      </c>
      <c r="AM21" s="20">
        <v>2167.3739316883898</v>
      </c>
      <c r="AN21" s="20">
        <v>0</v>
      </c>
      <c r="AO21" s="20">
        <v>0</v>
      </c>
      <c r="AP21" s="20">
        <v>3.6190314149667802</v>
      </c>
      <c r="AQ21" s="20">
        <v>-3.3001287306685398</v>
      </c>
      <c r="AR21" s="20">
        <v>1958.0383871325751</v>
      </c>
      <c r="AS21" s="18">
        <v>11879.025587299153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41.656565008691103</v>
      </c>
      <c r="E22" s="20">
        <v>18.360924956321298</v>
      </c>
      <c r="F22" s="20">
        <v>2.14021341658029</v>
      </c>
      <c r="G22" s="20">
        <v>5.674781867255E-2</v>
      </c>
      <c r="H22" s="20">
        <v>1.8586601014885702E-2</v>
      </c>
      <c r="I22" s="20">
        <v>2.4186577409493599E-3</v>
      </c>
      <c r="J22" s="20">
        <v>1.68664251183505E-2</v>
      </c>
      <c r="K22" s="20">
        <v>1.9025571680223001E-3</v>
      </c>
      <c r="L22" s="20">
        <v>9.55194290254191E-3</v>
      </c>
      <c r="M22" s="20">
        <v>0</v>
      </c>
      <c r="N22" s="20">
        <v>1.6156056245891101E-2</v>
      </c>
      <c r="O22" s="20">
        <v>50.423270709710202</v>
      </c>
      <c r="P22" s="20">
        <v>2.07040395476394E-2</v>
      </c>
      <c r="Q22" s="20">
        <v>2.5428855992803399E-2</v>
      </c>
      <c r="R22" s="20">
        <v>9324.2440435264398</v>
      </c>
      <c r="S22" s="20">
        <v>2.4683248659129499E-2</v>
      </c>
      <c r="T22" s="20">
        <v>0.233767610294493</v>
      </c>
      <c r="U22" s="20">
        <v>0.24116803771107601</v>
      </c>
      <c r="V22" s="20">
        <v>20.789132637767899</v>
      </c>
      <c r="W22" s="20">
        <v>576.09874588451703</v>
      </c>
      <c r="X22" s="20">
        <v>405.13811406318098</v>
      </c>
      <c r="Y22" s="20">
        <v>0</v>
      </c>
      <c r="Z22" s="20">
        <v>142.91641830930999</v>
      </c>
      <c r="AA22" s="20">
        <v>176.19446672647001</v>
      </c>
      <c r="AB22" s="20">
        <v>101.619997916649</v>
      </c>
      <c r="AC22" s="20">
        <v>10.9144001416148</v>
      </c>
      <c r="AD22" s="20">
        <v>0.56136036390780697</v>
      </c>
      <c r="AE22" s="20">
        <v>0</v>
      </c>
      <c r="AF22" s="20">
        <v>2.2032115112841999</v>
      </c>
      <c r="AG22" s="20">
        <v>26.927848076437101</v>
      </c>
      <c r="AH22" s="20">
        <v>8.4857826699278593</v>
      </c>
      <c r="AI22" s="20">
        <v>8.8876511926840304E-2</v>
      </c>
      <c r="AJ22" s="20">
        <v>0</v>
      </c>
      <c r="AK22" s="20">
        <v>0.121532316949383</v>
      </c>
      <c r="AL22" s="20">
        <v>0</v>
      </c>
      <c r="AM22" s="20">
        <v>11077.580087161101</v>
      </c>
      <c r="AN22" s="20">
        <v>0</v>
      </c>
      <c r="AO22" s="20">
        <v>0</v>
      </c>
      <c r="AP22" s="20">
        <v>19820.978717335001</v>
      </c>
      <c r="AQ22" s="20">
        <v>4546.6049678969603</v>
      </c>
      <c r="AR22" s="20">
        <v>13833.661892089054</v>
      </c>
      <c r="AS22" s="18">
        <v>60188.378551080874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95.711692715862696</v>
      </c>
      <c r="E23" s="20">
        <v>29.193766287688199</v>
      </c>
      <c r="F23" s="20">
        <v>71.739872717024497</v>
      </c>
      <c r="G23" s="20">
        <v>617.24792348661401</v>
      </c>
      <c r="H23" s="20">
        <v>106.11706163423401</v>
      </c>
      <c r="I23" s="20">
        <v>7.5202174825060402</v>
      </c>
      <c r="J23" s="20">
        <v>13.905157623910799</v>
      </c>
      <c r="K23" s="20">
        <v>205.37954884774899</v>
      </c>
      <c r="L23" s="20">
        <v>131.72537066261901</v>
      </c>
      <c r="M23" s="20">
        <v>115.505433780294</v>
      </c>
      <c r="N23" s="20">
        <v>54.231521296615</v>
      </c>
      <c r="O23" s="20">
        <v>972.90174618942604</v>
      </c>
      <c r="P23" s="20">
        <v>9.1077832829377794</v>
      </c>
      <c r="Q23" s="20">
        <v>18.390815858105199</v>
      </c>
      <c r="R23" s="20">
        <v>74.4694782808984</v>
      </c>
      <c r="S23" s="20">
        <v>361.175721554586</v>
      </c>
      <c r="T23" s="20">
        <v>66.874953860902906</v>
      </c>
      <c r="U23" s="20">
        <v>318.54639304651602</v>
      </c>
      <c r="V23" s="20">
        <v>8.8391803440216794</v>
      </c>
      <c r="W23" s="20">
        <v>176.23091904578499</v>
      </c>
      <c r="X23" s="20">
        <v>104.442507809048</v>
      </c>
      <c r="Y23" s="20">
        <v>171.84028817335701</v>
      </c>
      <c r="Z23" s="20">
        <v>1.8624048733187</v>
      </c>
      <c r="AA23" s="20">
        <v>0.22047278817984001</v>
      </c>
      <c r="AB23" s="20">
        <v>0</v>
      </c>
      <c r="AC23" s="20">
        <v>249.310844383112</v>
      </c>
      <c r="AD23" s="20">
        <v>21.576323085334</v>
      </c>
      <c r="AE23" s="20">
        <v>20.527386571818599</v>
      </c>
      <c r="AF23" s="20">
        <v>5.6741196016554598</v>
      </c>
      <c r="AG23" s="20">
        <v>892.96422657777305</v>
      </c>
      <c r="AH23" s="20">
        <v>221.38733428127301</v>
      </c>
      <c r="AI23" s="20">
        <v>572.12490136034296</v>
      </c>
      <c r="AJ23" s="20">
        <v>182.137086280228</v>
      </c>
      <c r="AK23" s="20">
        <v>308.57512832166901</v>
      </c>
      <c r="AL23" s="20">
        <v>0</v>
      </c>
      <c r="AM23" s="20">
        <v>3717.34579086246</v>
      </c>
      <c r="AN23" s="20">
        <v>0</v>
      </c>
      <c r="AO23" s="20">
        <v>0</v>
      </c>
      <c r="AP23" s="20">
        <v>1.78014926680842</v>
      </c>
      <c r="AQ23" s="20">
        <v>44.323193648289902</v>
      </c>
      <c r="AR23" s="20">
        <v>2480.9010002555256</v>
      </c>
      <c r="AS23" s="18">
        <v>12451.80771613849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156.96101410655601</v>
      </c>
      <c r="E24" s="20">
        <v>171.16363531351399</v>
      </c>
      <c r="F24" s="20">
        <v>1877.2628594816699</v>
      </c>
      <c r="G24" s="20">
        <v>1044.76945808453</v>
      </c>
      <c r="H24" s="20">
        <v>22.712091371522899</v>
      </c>
      <c r="I24" s="20">
        <v>73.229551521459797</v>
      </c>
      <c r="J24" s="20">
        <v>213.32075992389699</v>
      </c>
      <c r="K24" s="20">
        <v>49.940043068806403</v>
      </c>
      <c r="L24" s="20">
        <v>771.52703784809898</v>
      </c>
      <c r="M24" s="20">
        <v>1013.8033911459599</v>
      </c>
      <c r="N24" s="20">
        <v>607.23876727928405</v>
      </c>
      <c r="O24" s="20">
        <v>2193.9108494315501</v>
      </c>
      <c r="P24" s="20">
        <v>245.54068640471701</v>
      </c>
      <c r="Q24" s="20">
        <v>412.01092067864897</v>
      </c>
      <c r="R24" s="20">
        <v>927.64868331668902</v>
      </c>
      <c r="S24" s="20">
        <v>142.39202139904901</v>
      </c>
      <c r="T24" s="20">
        <v>3921.13136873147</v>
      </c>
      <c r="U24" s="20">
        <v>328.97840220236498</v>
      </c>
      <c r="V24" s="20">
        <v>80.418506500293006</v>
      </c>
      <c r="W24" s="20">
        <v>3556.2573957210202</v>
      </c>
      <c r="X24" s="20">
        <v>722.68070689689796</v>
      </c>
      <c r="Y24" s="20">
        <v>2939.7859921263698</v>
      </c>
      <c r="Z24" s="20">
        <v>87.8878118989538</v>
      </c>
      <c r="AA24" s="20">
        <v>14.9124940952956</v>
      </c>
      <c r="AB24" s="20">
        <v>100.41162589276099</v>
      </c>
      <c r="AC24" s="20">
        <v>124.386052116351</v>
      </c>
      <c r="AD24" s="20">
        <v>560.00675992923698</v>
      </c>
      <c r="AE24" s="20">
        <v>430.11466266618902</v>
      </c>
      <c r="AF24" s="20">
        <v>988.49228455402601</v>
      </c>
      <c r="AG24" s="20">
        <v>772.63942769533799</v>
      </c>
      <c r="AH24" s="20">
        <v>952.26408952894997</v>
      </c>
      <c r="AI24" s="20">
        <v>1259.8270050644701</v>
      </c>
      <c r="AJ24" s="20">
        <v>762.59156804792804</v>
      </c>
      <c r="AK24" s="20">
        <v>498.98635803666798</v>
      </c>
      <c r="AL24" s="20">
        <v>0</v>
      </c>
      <c r="AM24" s="20">
        <v>7018.6512491879603</v>
      </c>
      <c r="AN24" s="20">
        <v>0</v>
      </c>
      <c r="AO24" s="20">
        <v>0</v>
      </c>
      <c r="AP24" s="20">
        <v>0</v>
      </c>
      <c r="AQ24" s="20">
        <v>-126.54918451276301</v>
      </c>
      <c r="AR24" s="20">
        <v>584.88948063738405</v>
      </c>
      <c r="AS24" s="18">
        <v>35502.19582739313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6.6567567320888896</v>
      </c>
      <c r="E25" s="20">
        <v>3.3871438123697399</v>
      </c>
      <c r="F25" s="20">
        <v>21.364902181826501</v>
      </c>
      <c r="G25" s="20">
        <v>4.7534757764420901</v>
      </c>
      <c r="H25" s="20">
        <v>0.77921539738910095</v>
      </c>
      <c r="I25" s="20">
        <v>0.80708425947078</v>
      </c>
      <c r="J25" s="20">
        <v>3.0737180591755502</v>
      </c>
      <c r="K25" s="20">
        <v>2.1182643119824802</v>
      </c>
      <c r="L25" s="20">
        <v>5.9677324500489499</v>
      </c>
      <c r="M25" s="20">
        <v>6.4100875138435001</v>
      </c>
      <c r="N25" s="20">
        <v>3.5401127888073498</v>
      </c>
      <c r="O25" s="20">
        <v>27.311289710554</v>
      </c>
      <c r="P25" s="20">
        <v>3.1167311029815199</v>
      </c>
      <c r="Q25" s="20">
        <v>5.7744536539284699</v>
      </c>
      <c r="R25" s="20">
        <v>8.9749922524396197</v>
      </c>
      <c r="S25" s="20">
        <v>2.2845130621459502</v>
      </c>
      <c r="T25" s="20">
        <v>12.689182137670899</v>
      </c>
      <c r="U25" s="20">
        <v>6.1207374766381202</v>
      </c>
      <c r="V25" s="20">
        <v>0.99575035786869104</v>
      </c>
      <c r="W25" s="20">
        <v>21.945370992221999</v>
      </c>
      <c r="X25" s="20">
        <v>22.993930452883699</v>
      </c>
      <c r="Y25" s="20">
        <v>33.432977354582</v>
      </c>
      <c r="Z25" s="20">
        <v>2.6870453212304</v>
      </c>
      <c r="AA25" s="20">
        <v>0.55861481352585396</v>
      </c>
      <c r="AB25" s="20">
        <v>1.7550513233012499</v>
      </c>
      <c r="AC25" s="20">
        <v>2.2346206401691</v>
      </c>
      <c r="AD25" s="20">
        <v>6.7597642808133296</v>
      </c>
      <c r="AE25" s="20">
        <v>22.3592131309004</v>
      </c>
      <c r="AF25" s="20">
        <v>24.538116687971002</v>
      </c>
      <c r="AG25" s="20">
        <v>69.719518098712797</v>
      </c>
      <c r="AH25" s="20">
        <v>430.50124492300699</v>
      </c>
      <c r="AI25" s="20">
        <v>315.108783400726</v>
      </c>
      <c r="AJ25" s="20">
        <v>64.998146853782004</v>
      </c>
      <c r="AK25" s="20">
        <v>35.108155970763399</v>
      </c>
      <c r="AL25" s="20">
        <v>0</v>
      </c>
      <c r="AM25" s="20">
        <v>393.93354334821498</v>
      </c>
      <c r="AN25" s="20">
        <v>0</v>
      </c>
      <c r="AO25" s="20">
        <v>0</v>
      </c>
      <c r="AP25" s="20">
        <v>30001.678082961898</v>
      </c>
      <c r="AQ25" s="20">
        <v>0</v>
      </c>
      <c r="AR25" s="20">
        <v>426.86597056753703</v>
      </c>
      <c r="AS25" s="18">
        <v>32003.304294159912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14.540529403791799</v>
      </c>
      <c r="E26" s="20">
        <v>10.002305623862499</v>
      </c>
      <c r="F26" s="20">
        <v>48.866685165028699</v>
      </c>
      <c r="G26" s="20">
        <v>9.7380016980982305</v>
      </c>
      <c r="H26" s="20">
        <v>2.34925294138755</v>
      </c>
      <c r="I26" s="20">
        <v>0.73972536973314895</v>
      </c>
      <c r="J26" s="20">
        <v>3.3198456903253</v>
      </c>
      <c r="K26" s="20">
        <v>4.0722361547096098</v>
      </c>
      <c r="L26" s="20">
        <v>7.7743102569276301</v>
      </c>
      <c r="M26" s="20">
        <v>8.5177455556801007</v>
      </c>
      <c r="N26" s="20">
        <v>5.6132695904113099</v>
      </c>
      <c r="O26" s="20">
        <v>60.681808550696097</v>
      </c>
      <c r="P26" s="20">
        <v>6.0552734151338603</v>
      </c>
      <c r="Q26" s="20">
        <v>7.9848557589451197</v>
      </c>
      <c r="R26" s="20">
        <v>15.5110396347554</v>
      </c>
      <c r="S26" s="20">
        <v>7.2893403982531</v>
      </c>
      <c r="T26" s="20">
        <v>5.8986275988520998</v>
      </c>
      <c r="U26" s="20">
        <v>10.6510875231453</v>
      </c>
      <c r="V26" s="20">
        <v>0.35911628180002297</v>
      </c>
      <c r="W26" s="20">
        <v>4.6889885686378898</v>
      </c>
      <c r="X26" s="20">
        <v>11.753775891603301</v>
      </c>
      <c r="Y26" s="20">
        <v>17.069709337511402</v>
      </c>
      <c r="Z26" s="20">
        <v>7.8905249062640701</v>
      </c>
      <c r="AA26" s="20">
        <v>1.7978915836595</v>
      </c>
      <c r="AB26" s="20">
        <v>2.2586359041694899</v>
      </c>
      <c r="AC26" s="20">
        <v>1.6155995848915701</v>
      </c>
      <c r="AD26" s="20">
        <v>3.3351356018557801</v>
      </c>
      <c r="AE26" s="20">
        <v>5.2111780394866596</v>
      </c>
      <c r="AF26" s="20">
        <v>2.7071314317835302</v>
      </c>
      <c r="AG26" s="20">
        <v>18.6107689436386</v>
      </c>
      <c r="AH26" s="20">
        <v>5.9563499926172101</v>
      </c>
      <c r="AI26" s="20">
        <v>6.6821452406188904</v>
      </c>
      <c r="AJ26" s="20">
        <v>6.0137486503395703</v>
      </c>
      <c r="AK26" s="20">
        <v>3.3790204266245998</v>
      </c>
      <c r="AL26" s="20">
        <v>0</v>
      </c>
      <c r="AM26" s="20">
        <v>145.40634929295399</v>
      </c>
      <c r="AN26" s="20">
        <v>0</v>
      </c>
      <c r="AO26" s="20">
        <v>0</v>
      </c>
      <c r="AP26" s="20">
        <v>3.0767932293551697E-5</v>
      </c>
      <c r="AQ26" s="20">
        <v>-2.7675524086915499E-5</v>
      </c>
      <c r="AR26" s="20">
        <v>546.4875739725278</v>
      </c>
      <c r="AS26" s="18">
        <v>1020.8295870731289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389.49564527803898</v>
      </c>
      <c r="E27" s="20">
        <v>869.9959670641</v>
      </c>
      <c r="F27" s="20">
        <v>6456.8082094912197</v>
      </c>
      <c r="G27" s="20">
        <v>1252.5589334495701</v>
      </c>
      <c r="H27" s="20">
        <v>302.19519251740002</v>
      </c>
      <c r="I27" s="20">
        <v>67.5816409476475</v>
      </c>
      <c r="J27" s="20">
        <v>303.33157322716198</v>
      </c>
      <c r="K27" s="20">
        <v>494.04116693280298</v>
      </c>
      <c r="L27" s="20">
        <v>943.90425319255496</v>
      </c>
      <c r="M27" s="20">
        <v>1033.70357557732</v>
      </c>
      <c r="N27" s="20">
        <v>681.19390883881397</v>
      </c>
      <c r="O27" s="20">
        <v>1520.6281308232999</v>
      </c>
      <c r="P27" s="20">
        <v>501.04577897682498</v>
      </c>
      <c r="Q27" s="20">
        <v>660.73399147354701</v>
      </c>
      <c r="R27" s="20">
        <v>1597.11929617649</v>
      </c>
      <c r="S27" s="20">
        <v>747.68460733320399</v>
      </c>
      <c r="T27" s="20">
        <v>533.81392733139501</v>
      </c>
      <c r="U27" s="20">
        <v>1190.5427012048301</v>
      </c>
      <c r="V27" s="20">
        <v>29.995454689269099</v>
      </c>
      <c r="W27" s="20">
        <v>982.71186810403799</v>
      </c>
      <c r="X27" s="20">
        <v>156.851206697105</v>
      </c>
      <c r="Y27" s="20">
        <v>1870.64053095085</v>
      </c>
      <c r="Z27" s="20">
        <v>1170.7418625433299</v>
      </c>
      <c r="AA27" s="20">
        <v>266.78603169561001</v>
      </c>
      <c r="AB27" s="20">
        <v>335.18510787430199</v>
      </c>
      <c r="AC27" s="20">
        <v>239.779317002814</v>
      </c>
      <c r="AD27" s="20">
        <v>329.52911852187401</v>
      </c>
      <c r="AE27" s="20">
        <v>685.87910333468596</v>
      </c>
      <c r="AF27" s="20">
        <v>112.48340993556501</v>
      </c>
      <c r="AG27" s="20">
        <v>773.51717876883095</v>
      </c>
      <c r="AH27" s="20">
        <v>518.55104942456103</v>
      </c>
      <c r="AI27" s="20">
        <v>364.93239751851098</v>
      </c>
      <c r="AJ27" s="20">
        <v>328.58437935503099</v>
      </c>
      <c r="AK27" s="20">
        <v>184.53979603396101</v>
      </c>
      <c r="AL27" s="20">
        <v>0</v>
      </c>
      <c r="AM27" s="20">
        <v>7210.3768593577697</v>
      </c>
      <c r="AN27" s="20">
        <v>0</v>
      </c>
      <c r="AO27" s="20">
        <v>0</v>
      </c>
      <c r="AP27" s="20">
        <v>3784.2266722643399</v>
      </c>
      <c r="AQ27" s="20">
        <v>10.6839341052615</v>
      </c>
      <c r="AR27" s="20">
        <v>22680.164849873076</v>
      </c>
      <c r="AS27" s="18">
        <v>61582.538627886999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1820.0746817976301</v>
      </c>
      <c r="E28" s="20">
        <v>873.86826845884605</v>
      </c>
      <c r="F28" s="20">
        <v>2841.4330439291198</v>
      </c>
      <c r="G28" s="20">
        <v>653.44908383141706</v>
      </c>
      <c r="H28" s="20">
        <v>146.390178777546</v>
      </c>
      <c r="I28" s="20">
        <v>65.9891041253765</v>
      </c>
      <c r="J28" s="20">
        <v>290.71932157876603</v>
      </c>
      <c r="K28" s="20">
        <v>263.126190792476</v>
      </c>
      <c r="L28" s="20">
        <v>504.04072243105401</v>
      </c>
      <c r="M28" s="20">
        <v>551.15682816855804</v>
      </c>
      <c r="N28" s="20">
        <v>363.156705007732</v>
      </c>
      <c r="O28" s="20">
        <v>7781.9125548280999</v>
      </c>
      <c r="P28" s="20">
        <v>553.30603059290297</v>
      </c>
      <c r="Q28" s="20">
        <v>769.531221200083</v>
      </c>
      <c r="R28" s="20">
        <v>1200.46795310995</v>
      </c>
      <c r="S28" s="20">
        <v>590.12603259210596</v>
      </c>
      <c r="T28" s="20">
        <v>586.31752056110702</v>
      </c>
      <c r="U28" s="20">
        <v>836.87248322399796</v>
      </c>
      <c r="V28" s="20">
        <v>32.0252431202358</v>
      </c>
      <c r="W28" s="20">
        <v>42.417993865658097</v>
      </c>
      <c r="X28" s="20">
        <v>1592.08000266927</v>
      </c>
      <c r="Y28" s="20">
        <v>1240.77457782533</v>
      </c>
      <c r="Z28" s="20">
        <v>421.23885629311502</v>
      </c>
      <c r="AA28" s="20">
        <v>95.470279638390195</v>
      </c>
      <c r="AB28" s="20">
        <v>116.551834483194</v>
      </c>
      <c r="AC28" s="20">
        <v>76.768166372984396</v>
      </c>
      <c r="AD28" s="20">
        <v>264.69011468308997</v>
      </c>
      <c r="AE28" s="20">
        <v>302.68076496024401</v>
      </c>
      <c r="AF28" s="20">
        <v>317.62192263531398</v>
      </c>
      <c r="AG28" s="20">
        <v>2190.8597582802199</v>
      </c>
      <c r="AH28" s="20">
        <v>528.38899167644695</v>
      </c>
      <c r="AI28" s="20">
        <v>731.78160323462498</v>
      </c>
      <c r="AJ28" s="20">
        <v>691.77691026046796</v>
      </c>
      <c r="AK28" s="20">
        <v>371.75089651933098</v>
      </c>
      <c r="AL28" s="20">
        <v>0</v>
      </c>
      <c r="AM28" s="20">
        <v>14748.1274486151</v>
      </c>
      <c r="AN28" s="20">
        <v>0</v>
      </c>
      <c r="AO28" s="20">
        <v>0</v>
      </c>
      <c r="AP28" s="20">
        <v>2020.60023276786</v>
      </c>
      <c r="AQ28" s="20">
        <v>45.363433925413503</v>
      </c>
      <c r="AR28" s="20">
        <v>4010.295123101921</v>
      </c>
      <c r="AS28" s="18">
        <v>50533.202079934978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31.260620968818099</v>
      </c>
      <c r="E29" s="20">
        <v>18.951328209056499</v>
      </c>
      <c r="F29" s="20">
        <v>37.673230022425201</v>
      </c>
      <c r="G29" s="20">
        <v>5.4667218796586496</v>
      </c>
      <c r="H29" s="20">
        <v>11.1694908246383</v>
      </c>
      <c r="I29" s="20">
        <v>1.2937866412815799</v>
      </c>
      <c r="J29" s="20">
        <v>16.005526654486701</v>
      </c>
      <c r="K29" s="20">
        <v>3.8014639050753098</v>
      </c>
      <c r="L29" s="20">
        <v>31.5544200229678</v>
      </c>
      <c r="M29" s="20">
        <v>18.690024208477801</v>
      </c>
      <c r="N29" s="20">
        <v>18.048902692084599</v>
      </c>
      <c r="O29" s="20">
        <v>101.211872163481</v>
      </c>
      <c r="P29" s="20">
        <v>9.7779741310285395</v>
      </c>
      <c r="Q29" s="20">
        <v>20.2317820229365</v>
      </c>
      <c r="R29" s="20">
        <v>39.259296393677801</v>
      </c>
      <c r="S29" s="20">
        <v>15.401943583044901</v>
      </c>
      <c r="T29" s="20">
        <v>35.0164467130151</v>
      </c>
      <c r="U29" s="20">
        <v>24.4044810381491</v>
      </c>
      <c r="V29" s="20">
        <v>24.189335401218301</v>
      </c>
      <c r="W29" s="20">
        <v>459.757155395734</v>
      </c>
      <c r="X29" s="20">
        <v>605.33521895102604</v>
      </c>
      <c r="Y29" s="20">
        <v>32.461545615033202</v>
      </c>
      <c r="Z29" s="20">
        <v>32.0608727953027</v>
      </c>
      <c r="AA29" s="20">
        <v>5.6919146085507704</v>
      </c>
      <c r="AB29" s="20">
        <v>2.24845012798197</v>
      </c>
      <c r="AC29" s="20">
        <v>90.603358058608293</v>
      </c>
      <c r="AD29" s="20">
        <v>68.382589390430596</v>
      </c>
      <c r="AE29" s="20">
        <v>133.09322668780399</v>
      </c>
      <c r="AF29" s="20">
        <v>8.7375982000195993</v>
      </c>
      <c r="AG29" s="20">
        <v>613.20927891239603</v>
      </c>
      <c r="AH29" s="20">
        <v>666.95412912028496</v>
      </c>
      <c r="AI29" s="20">
        <v>240.328399663776</v>
      </c>
      <c r="AJ29" s="20">
        <v>58.599375757882598</v>
      </c>
      <c r="AK29" s="20">
        <v>56.905821845490998</v>
      </c>
      <c r="AL29" s="20">
        <v>0</v>
      </c>
      <c r="AM29" s="20">
        <v>30954.400731670299</v>
      </c>
      <c r="AN29" s="20">
        <v>0</v>
      </c>
      <c r="AO29" s="20">
        <v>0</v>
      </c>
      <c r="AP29" s="20">
        <v>0</v>
      </c>
      <c r="AQ29" s="20">
        <v>0</v>
      </c>
      <c r="AR29" s="20">
        <v>8960.857272067924</v>
      </c>
      <c r="AS29" s="18">
        <v>43453.035586344064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225.73621548902199</v>
      </c>
      <c r="E30" s="20">
        <v>39.5428452406601</v>
      </c>
      <c r="F30" s="20">
        <v>946.74063895439701</v>
      </c>
      <c r="G30" s="20">
        <v>182.25521857013001</v>
      </c>
      <c r="H30" s="20">
        <v>49.1627744625848</v>
      </c>
      <c r="I30" s="20">
        <v>16.9587104881629</v>
      </c>
      <c r="J30" s="20">
        <v>41.871148327998803</v>
      </c>
      <c r="K30" s="20">
        <v>20.3425585176246</v>
      </c>
      <c r="L30" s="20">
        <v>191.097357276195</v>
      </c>
      <c r="M30" s="20">
        <v>160.20156659278501</v>
      </c>
      <c r="N30" s="20">
        <v>200.69624844310499</v>
      </c>
      <c r="O30" s="20">
        <v>880.39499944810302</v>
      </c>
      <c r="P30" s="20">
        <v>78.619380874424706</v>
      </c>
      <c r="Q30" s="20">
        <v>94.916813198574303</v>
      </c>
      <c r="R30" s="20">
        <v>275.23869142848997</v>
      </c>
      <c r="S30" s="20">
        <v>107.873654695225</v>
      </c>
      <c r="T30" s="20">
        <v>117.980802283062</v>
      </c>
      <c r="U30" s="20">
        <v>200.16033745888001</v>
      </c>
      <c r="V30" s="20">
        <v>6.5830678655131099</v>
      </c>
      <c r="W30" s="20">
        <v>125.767809781194</v>
      </c>
      <c r="X30" s="20">
        <v>164.22118897977501</v>
      </c>
      <c r="Y30" s="20">
        <v>292.24405486104399</v>
      </c>
      <c r="Z30" s="20">
        <v>76.379510846382999</v>
      </c>
      <c r="AA30" s="20">
        <v>25.305951095642801</v>
      </c>
      <c r="AB30" s="20">
        <v>25.522945804298299</v>
      </c>
      <c r="AC30" s="20">
        <v>15.7590280929206</v>
      </c>
      <c r="AD30" s="20">
        <v>14.0388104465341</v>
      </c>
      <c r="AE30" s="20">
        <v>46.699134627903803</v>
      </c>
      <c r="AF30" s="20">
        <v>8.9330593346308493</v>
      </c>
      <c r="AG30" s="20">
        <v>169.91382695690899</v>
      </c>
      <c r="AH30" s="20">
        <v>288.41460483272198</v>
      </c>
      <c r="AI30" s="20">
        <v>290.72872116530499</v>
      </c>
      <c r="AJ30" s="20">
        <v>121.767828443347</v>
      </c>
      <c r="AK30" s="20">
        <v>36.302112528435998</v>
      </c>
      <c r="AL30" s="20">
        <v>0</v>
      </c>
      <c r="AM30" s="20">
        <v>9508.1150140654008</v>
      </c>
      <c r="AN30" s="20">
        <v>0</v>
      </c>
      <c r="AO30" s="20">
        <v>0</v>
      </c>
      <c r="AP30" s="20">
        <v>618.91182856201601</v>
      </c>
      <c r="AQ30" s="20">
        <v>31.118763884162199</v>
      </c>
      <c r="AR30" s="20">
        <v>7421.351056589212</v>
      </c>
      <c r="AS30" s="18">
        <v>23117.868280512772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183.609257953677</v>
      </c>
      <c r="E31" s="20">
        <v>129.825296618333</v>
      </c>
      <c r="F31" s="20">
        <v>649.62616385353397</v>
      </c>
      <c r="G31" s="20">
        <v>127.380243184186</v>
      </c>
      <c r="H31" s="20">
        <v>34.360027322483198</v>
      </c>
      <c r="I31" s="20">
        <v>17.231051778334699</v>
      </c>
      <c r="J31" s="20">
        <v>42.542872306060097</v>
      </c>
      <c r="K31" s="20">
        <v>35.097118054869902</v>
      </c>
      <c r="L31" s="20">
        <v>329.65817603022202</v>
      </c>
      <c r="M31" s="20">
        <v>174.78090277523199</v>
      </c>
      <c r="N31" s="20">
        <v>260.35432636855802</v>
      </c>
      <c r="O31" s="20">
        <v>1097.4399579164899</v>
      </c>
      <c r="P31" s="20">
        <v>116.52750945442401</v>
      </c>
      <c r="Q31" s="20">
        <v>140.68224764571499</v>
      </c>
      <c r="R31" s="20">
        <v>359.18587689796499</v>
      </c>
      <c r="S31" s="20">
        <v>116.62947811162699</v>
      </c>
      <c r="T31" s="20">
        <v>193.13323480693401</v>
      </c>
      <c r="U31" s="20">
        <v>250.59093392714701</v>
      </c>
      <c r="V31" s="20">
        <v>8.8844588506757898</v>
      </c>
      <c r="W31" s="20">
        <v>169.73288073145201</v>
      </c>
      <c r="X31" s="20">
        <v>221.628075251936</v>
      </c>
      <c r="Y31" s="20">
        <v>14.609266433235801</v>
      </c>
      <c r="Z31" s="20">
        <v>3.4295295717135099</v>
      </c>
      <c r="AA31" s="20">
        <v>203.07467474418999</v>
      </c>
      <c r="AB31" s="20">
        <v>1.26111546958584</v>
      </c>
      <c r="AC31" s="20">
        <v>3.4650184639425299</v>
      </c>
      <c r="AD31" s="20">
        <v>0.51994903125074399</v>
      </c>
      <c r="AE31" s="20">
        <v>1.0773059055207299</v>
      </c>
      <c r="AF31" s="20">
        <v>0.18083431801015101</v>
      </c>
      <c r="AG31" s="20">
        <v>7.1007739640806902</v>
      </c>
      <c r="AH31" s="20">
        <v>14.4677345306725</v>
      </c>
      <c r="AI31" s="20">
        <v>4.9825127742839799</v>
      </c>
      <c r="AJ31" s="20">
        <v>4.7969700265241402</v>
      </c>
      <c r="AK31" s="20">
        <v>1.37664688672989</v>
      </c>
      <c r="AL31" s="20">
        <v>0</v>
      </c>
      <c r="AM31" s="20">
        <v>757.65664419176699</v>
      </c>
      <c r="AN31" s="20">
        <v>0</v>
      </c>
      <c r="AO31" s="20">
        <v>0</v>
      </c>
      <c r="AP31" s="20">
        <v>31.8573850093983</v>
      </c>
      <c r="AQ31" s="20">
        <v>0.149965473758541</v>
      </c>
      <c r="AR31" s="20">
        <v>654.27611531203593</v>
      </c>
      <c r="AS31" s="18">
        <v>6363.1825319465552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31.4404570737059</v>
      </c>
      <c r="E32" s="20">
        <v>39.621889793981197</v>
      </c>
      <c r="F32" s="20">
        <v>123.36618666740399</v>
      </c>
      <c r="G32" s="20">
        <v>27.578627652254099</v>
      </c>
      <c r="H32" s="20">
        <v>7.4387380578639304</v>
      </c>
      <c r="I32" s="20">
        <v>5.5589088905554602</v>
      </c>
      <c r="J32" s="20">
        <v>13.7236492487113</v>
      </c>
      <c r="K32" s="20">
        <v>6.5269584569451702</v>
      </c>
      <c r="L32" s="20">
        <v>61.266184963574503</v>
      </c>
      <c r="M32" s="20">
        <v>33.2334918536679</v>
      </c>
      <c r="N32" s="20">
        <v>45.544970828284299</v>
      </c>
      <c r="O32" s="20">
        <v>208.063160252323</v>
      </c>
      <c r="P32" s="20">
        <v>20.3246542254936</v>
      </c>
      <c r="Q32" s="20">
        <v>24.536950356708001</v>
      </c>
      <c r="R32" s="20">
        <v>69.703508065352395</v>
      </c>
      <c r="S32" s="20">
        <v>47.7184885605365</v>
      </c>
      <c r="T32" s="20">
        <v>35.382224607188498</v>
      </c>
      <c r="U32" s="20">
        <v>18.5740513602649</v>
      </c>
      <c r="V32" s="20">
        <v>40.642818011047801</v>
      </c>
      <c r="W32" s="20">
        <v>776.40468606456704</v>
      </c>
      <c r="X32" s="20">
        <v>1013.77704673255</v>
      </c>
      <c r="Y32" s="20">
        <v>69.731926977855494</v>
      </c>
      <c r="Z32" s="20">
        <v>15.35436713424</v>
      </c>
      <c r="AA32" s="20">
        <v>54.653982368119003</v>
      </c>
      <c r="AB32" s="20">
        <v>1305.66628947649</v>
      </c>
      <c r="AC32" s="20">
        <v>283.620256024941</v>
      </c>
      <c r="AD32" s="20">
        <v>250.553686955698</v>
      </c>
      <c r="AE32" s="20">
        <v>217.994350357614</v>
      </c>
      <c r="AF32" s="20">
        <v>14.864492389831399</v>
      </c>
      <c r="AG32" s="20">
        <v>197.816110379294</v>
      </c>
      <c r="AH32" s="20">
        <v>118.19621075984099</v>
      </c>
      <c r="AI32" s="20">
        <v>18.020398061142298</v>
      </c>
      <c r="AJ32" s="20">
        <v>52.928364884643202</v>
      </c>
      <c r="AK32" s="20">
        <v>73.1149880307633</v>
      </c>
      <c r="AL32" s="20">
        <v>0</v>
      </c>
      <c r="AM32" s="20">
        <v>1216.5665470540901</v>
      </c>
      <c r="AN32" s="20">
        <v>0</v>
      </c>
      <c r="AO32" s="20">
        <v>0</v>
      </c>
      <c r="AP32" s="20">
        <v>59.6585760597887</v>
      </c>
      <c r="AQ32" s="20">
        <v>0.19203347259797501</v>
      </c>
      <c r="AR32" s="20">
        <v>2971.944887543877</v>
      </c>
      <c r="AS32" s="18">
        <v>9571.3051196538054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20.384354254387802</v>
      </c>
      <c r="E33" s="20">
        <v>15.0551944948563</v>
      </c>
      <c r="F33" s="20">
        <v>197.02495129934999</v>
      </c>
      <c r="G33" s="20">
        <v>75.478579094705907</v>
      </c>
      <c r="H33" s="20">
        <v>20.3591850783267</v>
      </c>
      <c r="I33" s="20">
        <v>12.2098168297195</v>
      </c>
      <c r="J33" s="20">
        <v>30.1441734078129</v>
      </c>
      <c r="K33" s="20">
        <v>4.6973352126807102</v>
      </c>
      <c r="L33" s="20">
        <v>44.103805439260903</v>
      </c>
      <c r="M33" s="20">
        <v>118.191312470756</v>
      </c>
      <c r="N33" s="20">
        <v>101.037265677441</v>
      </c>
      <c r="O33" s="20">
        <v>318.55787994157299</v>
      </c>
      <c r="P33" s="20">
        <v>19.3930712033997</v>
      </c>
      <c r="Q33" s="20">
        <v>23.4125894502858</v>
      </c>
      <c r="R33" s="20">
        <v>130.85804498929201</v>
      </c>
      <c r="S33" s="20">
        <v>46.528016784807697</v>
      </c>
      <c r="T33" s="20">
        <v>16.727527923837702</v>
      </c>
      <c r="U33" s="20">
        <v>5.4949703489136503</v>
      </c>
      <c r="V33" s="20">
        <v>16.996892758003199</v>
      </c>
      <c r="W33" s="20">
        <v>324.70299938923398</v>
      </c>
      <c r="X33" s="20">
        <v>423.97712453200398</v>
      </c>
      <c r="Y33" s="20">
        <v>67.614349737489107</v>
      </c>
      <c r="Z33" s="20">
        <v>133.05393662316999</v>
      </c>
      <c r="AA33" s="20">
        <v>196.54503873991101</v>
      </c>
      <c r="AB33" s="20">
        <v>911.26159728461005</v>
      </c>
      <c r="AC33" s="20">
        <v>631.08733832800897</v>
      </c>
      <c r="AD33" s="20">
        <v>414.958487294853</v>
      </c>
      <c r="AE33" s="20">
        <v>113.724834874305</v>
      </c>
      <c r="AF33" s="20">
        <v>5.6984086395242901</v>
      </c>
      <c r="AG33" s="20">
        <v>462.12907014178398</v>
      </c>
      <c r="AH33" s="20">
        <v>33.0514318451905</v>
      </c>
      <c r="AI33" s="20">
        <v>12.349126655334899</v>
      </c>
      <c r="AJ33" s="20">
        <v>7.74058787758426</v>
      </c>
      <c r="AK33" s="20">
        <v>55.926087232220198</v>
      </c>
      <c r="AL33" s="20">
        <v>0</v>
      </c>
      <c r="AM33" s="20">
        <v>1157.3811530891801</v>
      </c>
      <c r="AN33" s="20">
        <v>0</v>
      </c>
      <c r="AO33" s="20">
        <v>0</v>
      </c>
      <c r="AP33" s="20">
        <v>2.07686880360686E-2</v>
      </c>
      <c r="AQ33" s="20">
        <v>-4.2091931688104702E-4</v>
      </c>
      <c r="AR33" s="20">
        <v>1468.5216963760047</v>
      </c>
      <c r="AS33" s="18">
        <v>7636.3985830885376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21.0637369167498</v>
      </c>
      <c r="E34" s="20">
        <v>211.10775030399401</v>
      </c>
      <c r="F34" s="20">
        <v>150.14577764112099</v>
      </c>
      <c r="G34" s="20">
        <v>44.119208676477498</v>
      </c>
      <c r="H34" s="20">
        <v>4.9177246123963698</v>
      </c>
      <c r="I34" s="20">
        <v>5.0073695714123501</v>
      </c>
      <c r="J34" s="20">
        <v>39.624605988233803</v>
      </c>
      <c r="K34" s="20">
        <v>2.8170062089218701</v>
      </c>
      <c r="L34" s="20">
        <v>35.9475646335679</v>
      </c>
      <c r="M34" s="20">
        <v>64.158811934179596</v>
      </c>
      <c r="N34" s="20">
        <v>50.894678403824599</v>
      </c>
      <c r="O34" s="20">
        <v>251.70375833531301</v>
      </c>
      <c r="P34" s="20">
        <v>65.630116245663004</v>
      </c>
      <c r="Q34" s="20">
        <v>57.1465345294611</v>
      </c>
      <c r="R34" s="20">
        <v>121.332819193609</v>
      </c>
      <c r="S34" s="20">
        <v>39.019373501138197</v>
      </c>
      <c r="T34" s="20">
        <v>40.864422293639301</v>
      </c>
      <c r="U34" s="20">
        <v>63.531586455940598</v>
      </c>
      <c r="V34" s="20">
        <v>19.552859640442399</v>
      </c>
      <c r="W34" s="20">
        <v>454.05992914685203</v>
      </c>
      <c r="X34" s="20">
        <v>436.91501183867803</v>
      </c>
      <c r="Y34" s="20">
        <v>246.50093290651</v>
      </c>
      <c r="Z34" s="20">
        <v>46.061036599612201</v>
      </c>
      <c r="AA34" s="20">
        <v>60.444129284341599</v>
      </c>
      <c r="AB34" s="20">
        <v>204.798118435086</v>
      </c>
      <c r="AC34" s="20">
        <v>159.63146134083601</v>
      </c>
      <c r="AD34" s="20">
        <v>1129.48418967313</v>
      </c>
      <c r="AE34" s="20">
        <v>364.719147163272</v>
      </c>
      <c r="AF34" s="20">
        <v>62.590003336471497</v>
      </c>
      <c r="AG34" s="20">
        <v>1594.16500109049</v>
      </c>
      <c r="AH34" s="20">
        <v>393.76379388632103</v>
      </c>
      <c r="AI34" s="20">
        <v>166.33167630295699</v>
      </c>
      <c r="AJ34" s="20">
        <v>49.575426593744098</v>
      </c>
      <c r="AK34" s="20">
        <v>180.28838269411801</v>
      </c>
      <c r="AL34" s="20">
        <v>0</v>
      </c>
      <c r="AM34" s="20">
        <v>4169.96227238561</v>
      </c>
      <c r="AN34" s="20">
        <v>0</v>
      </c>
      <c r="AO34" s="20">
        <v>0</v>
      </c>
      <c r="AP34" s="20">
        <v>0</v>
      </c>
      <c r="AQ34" s="20">
        <v>0</v>
      </c>
      <c r="AR34" s="20">
        <v>3028.930684896055</v>
      </c>
      <c r="AS34" s="18">
        <v>14036.80690266017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805.754480968763</v>
      </c>
      <c r="E35" s="20">
        <v>165.30577310591599</v>
      </c>
      <c r="F35" s="20">
        <v>830.08255939534195</v>
      </c>
      <c r="G35" s="20">
        <v>339.14721627441702</v>
      </c>
      <c r="H35" s="20">
        <v>35.630061697489701</v>
      </c>
      <c r="I35" s="20">
        <v>21.895362651604799</v>
      </c>
      <c r="J35" s="20">
        <v>160.01776193645199</v>
      </c>
      <c r="K35" s="20">
        <v>15.653387255615099</v>
      </c>
      <c r="L35" s="20">
        <v>315.04291205264298</v>
      </c>
      <c r="M35" s="20">
        <v>318.97341601030303</v>
      </c>
      <c r="N35" s="20">
        <v>266.49251569245399</v>
      </c>
      <c r="O35" s="20">
        <v>935.969584764469</v>
      </c>
      <c r="P35" s="20">
        <v>158.75808514240299</v>
      </c>
      <c r="Q35" s="20">
        <v>340.71502103702602</v>
      </c>
      <c r="R35" s="20">
        <v>661.25886628925105</v>
      </c>
      <c r="S35" s="20">
        <v>221.488516065775</v>
      </c>
      <c r="T35" s="20">
        <v>1283.4322519381101</v>
      </c>
      <c r="U35" s="20">
        <v>406.16557527275597</v>
      </c>
      <c r="V35" s="20">
        <v>163.89968609909101</v>
      </c>
      <c r="W35" s="20">
        <v>3721.4555040076798</v>
      </c>
      <c r="X35" s="20">
        <v>3718.3067910454902</v>
      </c>
      <c r="Y35" s="20">
        <v>762.56901485280605</v>
      </c>
      <c r="Z35" s="20">
        <v>300.46322619319898</v>
      </c>
      <c r="AA35" s="20">
        <v>168.71562516439101</v>
      </c>
      <c r="AB35" s="20">
        <v>291.56857567669903</v>
      </c>
      <c r="AC35" s="20">
        <v>134.37780024821501</v>
      </c>
      <c r="AD35" s="20">
        <v>805.08400426393098</v>
      </c>
      <c r="AE35" s="20">
        <v>1739.21926199424</v>
      </c>
      <c r="AF35" s="20">
        <v>1245.68881317417</v>
      </c>
      <c r="AG35" s="20">
        <v>1580.8620581052201</v>
      </c>
      <c r="AH35" s="20">
        <v>110.769310648754</v>
      </c>
      <c r="AI35" s="20">
        <v>327.991132369485</v>
      </c>
      <c r="AJ35" s="20">
        <v>160.776247936451</v>
      </c>
      <c r="AK35" s="20">
        <v>166.76000240782</v>
      </c>
      <c r="AL35" s="20">
        <v>0</v>
      </c>
      <c r="AM35" s="20">
        <v>11152.5914718806</v>
      </c>
      <c r="AN35" s="20">
        <v>0</v>
      </c>
      <c r="AO35" s="20">
        <v>0</v>
      </c>
      <c r="AP35" s="20">
        <v>0</v>
      </c>
      <c r="AQ35" s="20">
        <v>0</v>
      </c>
      <c r="AR35" s="20">
        <v>870.04632697207319</v>
      </c>
      <c r="AS35" s="18">
        <v>34702.928200591101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6.86496135840971</v>
      </c>
      <c r="E36" s="20">
        <v>17.307276923926501</v>
      </c>
      <c r="F36" s="20">
        <v>48.527778973174897</v>
      </c>
      <c r="G36" s="20">
        <v>14.7404797241481</v>
      </c>
      <c r="H36" s="20">
        <v>1.9557591515068999</v>
      </c>
      <c r="I36" s="20">
        <v>1.8874547020961201</v>
      </c>
      <c r="J36" s="20">
        <v>5.1028494486524396</v>
      </c>
      <c r="K36" s="20">
        <v>2.2890428793921198</v>
      </c>
      <c r="L36" s="20">
        <v>7.9227646276935104</v>
      </c>
      <c r="M36" s="20">
        <v>16.8185952985929</v>
      </c>
      <c r="N36" s="20">
        <v>14.643409459194899</v>
      </c>
      <c r="O36" s="20">
        <v>108.800792779601</v>
      </c>
      <c r="P36" s="20">
        <v>17.490606499572198</v>
      </c>
      <c r="Q36" s="20">
        <v>21.780453751780701</v>
      </c>
      <c r="R36" s="20">
        <v>26.136709228451402</v>
      </c>
      <c r="S36" s="20">
        <v>13.981182654024201</v>
      </c>
      <c r="T36" s="20">
        <v>5.2434354297030898</v>
      </c>
      <c r="U36" s="20">
        <v>16.765698038179998</v>
      </c>
      <c r="V36" s="20">
        <v>9.5855077878477601</v>
      </c>
      <c r="W36" s="20">
        <v>252.050317424296</v>
      </c>
      <c r="X36" s="20">
        <v>195.47955898623101</v>
      </c>
      <c r="Y36" s="20">
        <v>126.834165831344</v>
      </c>
      <c r="Z36" s="20">
        <v>21.7586199599663</v>
      </c>
      <c r="AA36" s="20">
        <v>11.338668400818101</v>
      </c>
      <c r="AB36" s="20">
        <v>20.2694172077749</v>
      </c>
      <c r="AC36" s="20">
        <v>42.549535797913997</v>
      </c>
      <c r="AD36" s="20">
        <v>38.314827340088101</v>
      </c>
      <c r="AE36" s="20">
        <v>438.04696784578101</v>
      </c>
      <c r="AF36" s="20">
        <v>33.8747143905792</v>
      </c>
      <c r="AG36" s="20">
        <v>486.67917862490202</v>
      </c>
      <c r="AH36" s="20">
        <v>157.11973266821599</v>
      </c>
      <c r="AI36" s="20">
        <v>41.350886580358399</v>
      </c>
      <c r="AJ36" s="20">
        <v>8.9793837170205393</v>
      </c>
      <c r="AK36" s="20">
        <v>70.643759258631206</v>
      </c>
      <c r="AL36" s="20">
        <v>0</v>
      </c>
      <c r="AM36" s="20">
        <v>11751.663148934</v>
      </c>
      <c r="AN36" s="20">
        <v>0</v>
      </c>
      <c r="AO36" s="20">
        <v>0</v>
      </c>
      <c r="AP36" s="20">
        <v>528.36123593572097</v>
      </c>
      <c r="AQ36" s="20">
        <v>0</v>
      </c>
      <c r="AR36" s="20">
        <v>19.695724225497031</v>
      </c>
      <c r="AS36" s="18">
        <v>14602.854601845087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664.02843217530301</v>
      </c>
      <c r="E37" s="20">
        <v>4807.3416421948396</v>
      </c>
      <c r="F37" s="20">
        <v>2241.12058701251</v>
      </c>
      <c r="G37" s="20">
        <v>573.50241284296601</v>
      </c>
      <c r="H37" s="20">
        <v>56.997688557777103</v>
      </c>
      <c r="I37" s="20">
        <v>63.142418045397697</v>
      </c>
      <c r="J37" s="20">
        <v>606.75662438854999</v>
      </c>
      <c r="K37" s="20">
        <v>45.815149324911403</v>
      </c>
      <c r="L37" s="20">
        <v>713.41176908402304</v>
      </c>
      <c r="M37" s="20">
        <v>529.77249206421402</v>
      </c>
      <c r="N37" s="20">
        <v>413.60676042271098</v>
      </c>
      <c r="O37" s="20">
        <v>4661.6008622675799</v>
      </c>
      <c r="P37" s="20">
        <v>431.24773898816801</v>
      </c>
      <c r="Q37" s="20">
        <v>1043.8992459767201</v>
      </c>
      <c r="R37" s="20">
        <v>1281.11765270415</v>
      </c>
      <c r="S37" s="20">
        <v>340.64245758667801</v>
      </c>
      <c r="T37" s="20">
        <v>559.05988552085398</v>
      </c>
      <c r="U37" s="20">
        <v>1312.8364844780699</v>
      </c>
      <c r="V37" s="20">
        <v>13.9535598525236</v>
      </c>
      <c r="W37" s="20">
        <v>2009.48977765431</v>
      </c>
      <c r="X37" s="20">
        <v>1634.0693867318901</v>
      </c>
      <c r="Y37" s="20">
        <v>1621.94989072007</v>
      </c>
      <c r="Z37" s="20">
        <v>3114.3115257629702</v>
      </c>
      <c r="AA37" s="20">
        <v>419.68727763806999</v>
      </c>
      <c r="AB37" s="20">
        <v>724.17230416198595</v>
      </c>
      <c r="AC37" s="20">
        <v>777.65078607875205</v>
      </c>
      <c r="AD37" s="20">
        <v>1684.0554954521101</v>
      </c>
      <c r="AE37" s="20">
        <v>2674.2928129857701</v>
      </c>
      <c r="AF37" s="20">
        <v>1317.8172051247</v>
      </c>
      <c r="AG37" s="20">
        <v>5542.65871286334</v>
      </c>
      <c r="AH37" s="20">
        <v>1740.5946252472099</v>
      </c>
      <c r="AI37" s="20">
        <v>633.86972150808901</v>
      </c>
      <c r="AJ37" s="20">
        <v>387.00886249467698</v>
      </c>
      <c r="AK37" s="20">
        <v>1008.6264646506301</v>
      </c>
      <c r="AL37" s="20">
        <v>0</v>
      </c>
      <c r="AM37" s="20">
        <v>1971.0759753531199</v>
      </c>
      <c r="AN37" s="20">
        <v>0</v>
      </c>
      <c r="AO37" s="20">
        <v>0</v>
      </c>
      <c r="AP37" s="20">
        <v>0</v>
      </c>
      <c r="AQ37" s="20">
        <v>0</v>
      </c>
      <c r="AR37" s="20">
        <v>6438.8353514079345</v>
      </c>
      <c r="AS37" s="18">
        <v>54060.020039323586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7.31431941359289</v>
      </c>
      <c r="E38" s="20">
        <v>5.1347683698178503</v>
      </c>
      <c r="F38" s="20">
        <v>31.598950133692899</v>
      </c>
      <c r="G38" s="20">
        <v>8.8227621931712203</v>
      </c>
      <c r="H38" s="20">
        <v>1.2513872628377101</v>
      </c>
      <c r="I38" s="20">
        <v>0.34977013249776501</v>
      </c>
      <c r="J38" s="20">
        <v>5.5163748245429902</v>
      </c>
      <c r="K38" s="20">
        <v>0.71476907884696905</v>
      </c>
      <c r="L38" s="20">
        <v>21.1587312641845</v>
      </c>
      <c r="M38" s="20">
        <v>6.5913418806357402</v>
      </c>
      <c r="N38" s="20">
        <v>7.4920309865547701</v>
      </c>
      <c r="O38" s="20">
        <v>229.81224540548999</v>
      </c>
      <c r="P38" s="20">
        <v>6.44262043291232</v>
      </c>
      <c r="Q38" s="20">
        <v>8.2581681175566004</v>
      </c>
      <c r="R38" s="20">
        <v>35.801270276186003</v>
      </c>
      <c r="S38" s="20">
        <v>6.2866968198533097</v>
      </c>
      <c r="T38" s="20">
        <v>28.700935423759798</v>
      </c>
      <c r="U38" s="20">
        <v>14.809177434556601</v>
      </c>
      <c r="V38" s="20">
        <v>1.4234665734148799</v>
      </c>
      <c r="W38" s="20">
        <v>30.970761400846399</v>
      </c>
      <c r="X38" s="20">
        <v>33.123926203156202</v>
      </c>
      <c r="Y38" s="20">
        <v>25.7602085465047</v>
      </c>
      <c r="Z38" s="20">
        <v>7.6752806156780702</v>
      </c>
      <c r="AA38" s="20">
        <v>3.4756996624809902</v>
      </c>
      <c r="AB38" s="20">
        <v>16.783761061085201</v>
      </c>
      <c r="AC38" s="20">
        <v>14.465811722554401</v>
      </c>
      <c r="AD38" s="20">
        <v>46.980940899162903</v>
      </c>
      <c r="AE38" s="20">
        <v>217.04466432995901</v>
      </c>
      <c r="AF38" s="20">
        <v>20.514243704293001</v>
      </c>
      <c r="AG38" s="20">
        <v>143.49774687400301</v>
      </c>
      <c r="AH38" s="20">
        <v>0</v>
      </c>
      <c r="AI38" s="20">
        <v>11.7089012922242</v>
      </c>
      <c r="AJ38" s="20">
        <v>7.1507625602523204</v>
      </c>
      <c r="AK38" s="20">
        <v>100.379496995613</v>
      </c>
      <c r="AL38" s="20">
        <v>0</v>
      </c>
      <c r="AM38" s="20">
        <v>559.16391132995</v>
      </c>
      <c r="AN38" s="20">
        <v>0</v>
      </c>
      <c r="AO38" s="20">
        <v>35564.749883019897</v>
      </c>
      <c r="AP38" s="20">
        <v>0</v>
      </c>
      <c r="AQ38" s="20">
        <v>0</v>
      </c>
      <c r="AR38" s="20">
        <v>213.86236874082843</v>
      </c>
      <c r="AS38" s="18">
        <v>37444.788154982591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6.3342349583631998</v>
      </c>
      <c r="E39" s="20">
        <v>5.0384554185162703E-2</v>
      </c>
      <c r="F39" s="20">
        <v>17.133739776897301</v>
      </c>
      <c r="G39" s="20">
        <v>0.37362708919761001</v>
      </c>
      <c r="H39" s="20">
        <v>5.2996741874671502E-2</v>
      </c>
      <c r="I39" s="20">
        <v>9.5431055962679895E-3</v>
      </c>
      <c r="J39" s="20">
        <v>9.13209737481704E-2</v>
      </c>
      <c r="K39" s="20">
        <v>8.3098433992985901E-2</v>
      </c>
      <c r="L39" s="20">
        <v>0.89932227134115705</v>
      </c>
      <c r="M39" s="20">
        <v>3.3923282915396298</v>
      </c>
      <c r="N39" s="20">
        <v>1.0202796619483701</v>
      </c>
      <c r="O39" s="20">
        <v>18.398811397900701</v>
      </c>
      <c r="P39" s="20">
        <v>0.85841201491498897</v>
      </c>
      <c r="Q39" s="20">
        <v>1.4057184638868401</v>
      </c>
      <c r="R39" s="20">
        <v>6.1286215572840002</v>
      </c>
      <c r="S39" s="20">
        <v>0.63993055701373902</v>
      </c>
      <c r="T39" s="20">
        <v>2.7502068403167601E-2</v>
      </c>
      <c r="U39" s="20">
        <v>3.2159885981275699E-2</v>
      </c>
      <c r="V39" s="20">
        <v>0.118683108540101</v>
      </c>
      <c r="W39" s="20">
        <v>3.26337067744804</v>
      </c>
      <c r="X39" s="20">
        <v>2.3287914716211802</v>
      </c>
      <c r="Y39" s="20">
        <v>1.0526962000808899</v>
      </c>
      <c r="Z39" s="20">
        <v>0.88388530894843897</v>
      </c>
      <c r="AA39" s="20">
        <v>0.21814402200626801</v>
      </c>
      <c r="AB39" s="20">
        <v>2.1334297333354</v>
      </c>
      <c r="AC39" s="20">
        <v>0.59775528535424804</v>
      </c>
      <c r="AD39" s="20">
        <v>0.59983286816477799</v>
      </c>
      <c r="AE39" s="20">
        <v>36.5899533995158</v>
      </c>
      <c r="AF39" s="20">
        <v>0.33889115122883501</v>
      </c>
      <c r="AG39" s="20">
        <v>30.062987455571001</v>
      </c>
      <c r="AH39" s="20">
        <v>5.0555386358740802E-2</v>
      </c>
      <c r="AI39" s="20">
        <v>0.25368047413357497</v>
      </c>
      <c r="AJ39" s="20">
        <v>0.119469579589137</v>
      </c>
      <c r="AK39" s="20">
        <v>5.6476091704576001</v>
      </c>
      <c r="AL39" s="20">
        <v>0</v>
      </c>
      <c r="AM39" s="20">
        <v>3264.3713048464101</v>
      </c>
      <c r="AN39" s="20">
        <v>2.6815385095938601E-2</v>
      </c>
      <c r="AO39" s="20">
        <v>22575.450673550102</v>
      </c>
      <c r="AP39" s="20">
        <v>0</v>
      </c>
      <c r="AQ39" s="20">
        <v>0</v>
      </c>
      <c r="AR39" s="20">
        <v>293.09116463740651</v>
      </c>
      <c r="AS39" s="18">
        <v>26274.131725515439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0.115058774725109</v>
      </c>
      <c r="E40" s="20">
        <v>0.49488559844736402</v>
      </c>
      <c r="F40" s="20">
        <v>6.3741054715863799</v>
      </c>
      <c r="G40" s="20">
        <v>7.0841848190321105E-2</v>
      </c>
      <c r="H40" s="20">
        <v>1.8743223543666E-3</v>
      </c>
      <c r="I40" s="20">
        <v>1.4041575994936E-2</v>
      </c>
      <c r="J40" s="20">
        <v>9.9273913752039394E-2</v>
      </c>
      <c r="K40" s="20">
        <v>1.61455872002963E-2</v>
      </c>
      <c r="L40" s="20">
        <v>0.231329941538921</v>
      </c>
      <c r="M40" s="20">
        <v>1.3168620504677901E-2</v>
      </c>
      <c r="N40" s="20">
        <v>0.140222824090531</v>
      </c>
      <c r="O40" s="20">
        <v>1.27400566006</v>
      </c>
      <c r="P40" s="20">
        <v>0.151740526055511</v>
      </c>
      <c r="Q40" s="20">
        <v>0.31732737119104198</v>
      </c>
      <c r="R40" s="20">
        <v>1.04135895522967</v>
      </c>
      <c r="S40" s="20">
        <v>0.120650374909097</v>
      </c>
      <c r="T40" s="20">
        <v>1.1182944568164399</v>
      </c>
      <c r="U40" s="20">
        <v>1.73968813087899</v>
      </c>
      <c r="V40" s="20">
        <v>1.03330294100049E-2</v>
      </c>
      <c r="W40" s="20">
        <v>1.48910289181827</v>
      </c>
      <c r="X40" s="20">
        <v>1.2110239519101</v>
      </c>
      <c r="Y40" s="20">
        <v>0.60167115087293499</v>
      </c>
      <c r="Z40" s="20">
        <v>0.3595393701463</v>
      </c>
      <c r="AA40" s="20">
        <v>0.43074567997937802</v>
      </c>
      <c r="AB40" s="20">
        <v>0.33904501607640197</v>
      </c>
      <c r="AC40" s="20">
        <v>0.29361483334097499</v>
      </c>
      <c r="AD40" s="20">
        <v>9.9155239135583398E-2</v>
      </c>
      <c r="AE40" s="20">
        <v>99.212444999235103</v>
      </c>
      <c r="AF40" s="20">
        <v>5.37044314848154E-2</v>
      </c>
      <c r="AG40" s="20">
        <v>2.43320907305562</v>
      </c>
      <c r="AH40" s="20">
        <v>6.9940952273047197E-2</v>
      </c>
      <c r="AI40" s="20">
        <v>0.69638967599110202</v>
      </c>
      <c r="AJ40" s="20">
        <v>1.54339610222915</v>
      </c>
      <c r="AK40" s="20">
        <v>7.2009182380507397</v>
      </c>
      <c r="AL40" s="20">
        <v>0</v>
      </c>
      <c r="AM40" s="20">
        <v>8550.4728960041193</v>
      </c>
      <c r="AN40" s="20">
        <v>2.2890428246210299</v>
      </c>
      <c r="AO40" s="20">
        <v>10044.41519421</v>
      </c>
      <c r="AP40" s="20">
        <v>0</v>
      </c>
      <c r="AQ40" s="20">
        <v>0</v>
      </c>
      <c r="AR40" s="20">
        <v>1465.8088583411356</v>
      </c>
      <c r="AS40" s="18">
        <v>20192.36423996841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13.611780145159701</v>
      </c>
      <c r="E41" s="20">
        <v>6.42988813429203</v>
      </c>
      <c r="F41" s="20">
        <v>118.905994557459</v>
      </c>
      <c r="G41" s="20">
        <v>60.491351004158297</v>
      </c>
      <c r="H41" s="20">
        <v>3.9859065594083898</v>
      </c>
      <c r="I41" s="20">
        <v>0.89768642934421095</v>
      </c>
      <c r="J41" s="20">
        <v>20.6277021224682</v>
      </c>
      <c r="K41" s="20">
        <v>1.33458708669335</v>
      </c>
      <c r="L41" s="20">
        <v>16.799212348501399</v>
      </c>
      <c r="M41" s="20">
        <v>7.8833116407992998</v>
      </c>
      <c r="N41" s="20">
        <v>14.4056292721707</v>
      </c>
      <c r="O41" s="20">
        <v>52.183191170132901</v>
      </c>
      <c r="P41" s="20">
        <v>8.0607927536158108</v>
      </c>
      <c r="Q41" s="20">
        <v>16.423772452598701</v>
      </c>
      <c r="R41" s="20">
        <v>95.316784680186501</v>
      </c>
      <c r="S41" s="20">
        <v>13.967733430133499</v>
      </c>
      <c r="T41" s="20">
        <v>26.451667110227699</v>
      </c>
      <c r="U41" s="20">
        <v>19.132116079796202</v>
      </c>
      <c r="V41" s="20">
        <v>2.3249046121814199</v>
      </c>
      <c r="W41" s="20">
        <v>334.90770641092303</v>
      </c>
      <c r="X41" s="20">
        <v>272.34993484791102</v>
      </c>
      <c r="Y41" s="20">
        <v>212.793797357404</v>
      </c>
      <c r="Z41" s="20">
        <v>29.507653705267799</v>
      </c>
      <c r="AA41" s="20">
        <v>3.08392812590446</v>
      </c>
      <c r="AB41" s="20">
        <v>5.9241290012022301</v>
      </c>
      <c r="AC41" s="20">
        <v>95.924357284647002</v>
      </c>
      <c r="AD41" s="20">
        <v>83.057507371911896</v>
      </c>
      <c r="AE41" s="20">
        <v>63.2228269642915</v>
      </c>
      <c r="AF41" s="20">
        <v>15.2898683866759</v>
      </c>
      <c r="AG41" s="20">
        <v>1632.9736459322201</v>
      </c>
      <c r="AH41" s="20">
        <v>605.94868598130802</v>
      </c>
      <c r="AI41" s="20">
        <v>233.28453006134799</v>
      </c>
      <c r="AJ41" s="20">
        <v>61.966454705706703</v>
      </c>
      <c r="AK41" s="20">
        <v>397.26973606518402</v>
      </c>
      <c r="AL41" s="20">
        <v>0</v>
      </c>
      <c r="AM41" s="20">
        <v>6149.8472466855701</v>
      </c>
      <c r="AN41" s="20">
        <v>1.44720211133467</v>
      </c>
      <c r="AO41" s="20">
        <v>970.30050847860298</v>
      </c>
      <c r="AP41" s="20">
        <v>0</v>
      </c>
      <c r="AQ41" s="20">
        <v>0</v>
      </c>
      <c r="AR41" s="20">
        <v>4535.401789301588</v>
      </c>
      <c r="AS41" s="18">
        <v>16203.735520368329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173.038014956273</v>
      </c>
      <c r="E44" s="20">
        <v>8.5479270540147194</v>
      </c>
      <c r="F44" s="20">
        <v>1283.98356644502</v>
      </c>
      <c r="G44" s="20">
        <v>4.4822321809490804</v>
      </c>
      <c r="H44" s="20">
        <v>0.24100847162375899</v>
      </c>
      <c r="I44" s="20">
        <v>8.5852033291982401</v>
      </c>
      <c r="J44" s="20">
        <v>1.8098967764065901</v>
      </c>
      <c r="K44" s="20">
        <v>2.7457843878566E-2</v>
      </c>
      <c r="L44" s="20">
        <v>5.1248266680817904</v>
      </c>
      <c r="M44" s="20">
        <v>105.035829673748</v>
      </c>
      <c r="N44" s="20">
        <v>0.14059796041627101</v>
      </c>
      <c r="O44" s="20">
        <v>8.8991098205460606</v>
      </c>
      <c r="P44" s="20">
        <v>0.11969487164624799</v>
      </c>
      <c r="Q44" s="20">
        <v>0.15352846008774501</v>
      </c>
      <c r="R44" s="20">
        <v>2.5949153332082999</v>
      </c>
      <c r="S44" s="20">
        <v>10.4584274464468</v>
      </c>
      <c r="T44" s="20">
        <v>2.4349459021664801</v>
      </c>
      <c r="U44" s="20">
        <v>5.7031371421760202</v>
      </c>
      <c r="V44" s="20">
        <v>0.20293776967809399</v>
      </c>
      <c r="W44" s="20">
        <v>3.2504097988637901</v>
      </c>
      <c r="X44" s="20">
        <v>3.2028867939073198</v>
      </c>
      <c r="Y44" s="20">
        <v>137.974807221476</v>
      </c>
      <c r="Z44" s="20">
        <v>6.3234299482171004</v>
      </c>
      <c r="AA44" s="20">
        <v>0.73501546400850004</v>
      </c>
      <c r="AB44" s="20">
        <v>4.0376401658576802</v>
      </c>
      <c r="AC44" s="20">
        <v>1.5620512962605699</v>
      </c>
      <c r="AD44" s="20">
        <v>2.8621287924052501</v>
      </c>
      <c r="AE44" s="20">
        <v>4.82442970057763</v>
      </c>
      <c r="AF44" s="20">
        <v>3.29259062390171</v>
      </c>
      <c r="AG44" s="20">
        <v>21.044798917501101</v>
      </c>
      <c r="AH44" s="20">
        <v>10.2318733418441</v>
      </c>
      <c r="AI44" s="20">
        <v>26.5534776422605</v>
      </c>
      <c r="AJ44" s="20">
        <v>31.312600819890601</v>
      </c>
      <c r="AK44" s="20">
        <v>6.4931925591562401</v>
      </c>
      <c r="AL44" s="20">
        <v>0</v>
      </c>
      <c r="AM44" s="20">
        <v>863.46940655082597</v>
      </c>
      <c r="AN44" s="20">
        <v>7.9864854941720401E-4</v>
      </c>
      <c r="AO44" s="20">
        <v>8.6140333324360703E-4</v>
      </c>
      <c r="AP44" s="20">
        <v>2.4457528189352298E-4</v>
      </c>
      <c r="AQ44" s="20">
        <v>9.4138216132000991</v>
      </c>
      <c r="AR44" s="19">
        <v>0</v>
      </c>
      <c r="AS44" s="18">
        <v>2758.1697239828845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2.9999760846678298</v>
      </c>
      <c r="E45" s="20">
        <v>405.84103986599001</v>
      </c>
      <c r="F45" s="20">
        <v>118.037461975984</v>
      </c>
      <c r="G45" s="20">
        <v>1.7898881863581799</v>
      </c>
      <c r="H45" s="20">
        <v>0.13619366745904701</v>
      </c>
      <c r="I45" s="20">
        <v>0.98983464486777095</v>
      </c>
      <c r="J45" s="20">
        <v>5.2507268330770502</v>
      </c>
      <c r="K45" s="20">
        <v>15776.3919633402</v>
      </c>
      <c r="L45" s="20">
        <v>3508.84714404651</v>
      </c>
      <c r="M45" s="20">
        <v>3.6859709785388501</v>
      </c>
      <c r="N45" s="20">
        <v>7779.9254524976895</v>
      </c>
      <c r="O45" s="20">
        <v>408.34171749136101</v>
      </c>
      <c r="P45" s="20">
        <v>217.959208714065</v>
      </c>
      <c r="Q45" s="20">
        <v>340.10169715976798</v>
      </c>
      <c r="R45" s="20">
        <v>33.0194977733507</v>
      </c>
      <c r="S45" s="20">
        <v>412.14543761875802</v>
      </c>
      <c r="T45" s="20">
        <v>4879.5048298981101</v>
      </c>
      <c r="U45" s="20">
        <v>1347.71849570784</v>
      </c>
      <c r="V45" s="20">
        <v>2.1939998425422499E-6</v>
      </c>
      <c r="W45" s="20">
        <v>4.9607998258651503E-5</v>
      </c>
      <c r="X45" s="20">
        <v>4.93400549233274E-5</v>
      </c>
      <c r="Y45" s="20">
        <v>81.868809216932803</v>
      </c>
      <c r="Z45" s="20">
        <v>50.698688906704497</v>
      </c>
      <c r="AA45" s="20">
        <v>2.5842315521894199E-7</v>
      </c>
      <c r="AB45" s="20">
        <v>9.7993181967440202E-5</v>
      </c>
      <c r="AC45" s="20">
        <v>9.8552025126879894E-5</v>
      </c>
      <c r="AD45" s="20">
        <v>6.7984920416466098E-5</v>
      </c>
      <c r="AE45" s="20">
        <v>6.0527750499565101E-5</v>
      </c>
      <c r="AF45" s="20">
        <v>4.4673850243268102E-5</v>
      </c>
      <c r="AG45" s="20">
        <v>4.0118992456213902E-4</v>
      </c>
      <c r="AH45" s="20">
        <v>4.9952904041355901E-5</v>
      </c>
      <c r="AI45" s="20">
        <v>0.29526710864628902</v>
      </c>
      <c r="AJ45" s="20">
        <v>0.21067232065372701</v>
      </c>
      <c r="AK45" s="20">
        <v>4.54211797258594</v>
      </c>
      <c r="AL45" s="20">
        <v>0</v>
      </c>
      <c r="AM45" s="20">
        <v>17.4176469238067</v>
      </c>
      <c r="AN45" s="20">
        <v>6.6367537384692098E-3</v>
      </c>
      <c r="AO45" s="20">
        <v>7.4529497957902301E-3</v>
      </c>
      <c r="AP45" s="20">
        <v>1.9608699090965199E-3</v>
      </c>
      <c r="AQ45" s="20">
        <v>-12.627349887370499</v>
      </c>
      <c r="AR45" s="19">
        <v>0</v>
      </c>
      <c r="AS45" s="18">
        <v>35385.109361895018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428.73756335891301</v>
      </c>
      <c r="E46" s="20">
        <v>4.5068670103821403E-4</v>
      </c>
      <c r="F46" s="20">
        <v>1533.3618781836001</v>
      </c>
      <c r="G46" s="20">
        <v>7.33430669065375</v>
      </c>
      <c r="H46" s="20">
        <v>0.73010363465653705</v>
      </c>
      <c r="I46" s="20">
        <v>0.85135749196190502</v>
      </c>
      <c r="J46" s="20">
        <v>8.0668618483946606</v>
      </c>
      <c r="K46" s="20">
        <v>0.75541653359255001</v>
      </c>
      <c r="L46" s="20">
        <v>42.557822185388098</v>
      </c>
      <c r="M46" s="20">
        <v>3.9123018558771401</v>
      </c>
      <c r="N46" s="20">
        <v>2.60202676268863</v>
      </c>
      <c r="O46" s="20">
        <v>0.15186092344906099</v>
      </c>
      <c r="P46" s="20">
        <v>1.9180450939209199</v>
      </c>
      <c r="Q46" s="20">
        <v>3.09034396873643</v>
      </c>
      <c r="R46" s="20">
        <v>5.0912908824008701E-2</v>
      </c>
      <c r="S46" s="20">
        <v>3.0276532829756002</v>
      </c>
      <c r="T46" s="20">
        <v>10.1093986439727</v>
      </c>
      <c r="U46" s="20">
        <v>1.3184798550319499E-2</v>
      </c>
      <c r="V46" s="20">
        <v>0.56060563247467099</v>
      </c>
      <c r="W46" s="20">
        <v>12.254400578016099</v>
      </c>
      <c r="X46" s="20">
        <v>7.0621699743525603</v>
      </c>
      <c r="Y46" s="20">
        <v>905.99981100830598</v>
      </c>
      <c r="Z46" s="20">
        <v>1.26139932171125</v>
      </c>
      <c r="AA46" s="20">
        <v>8.2819386014418406E-2</v>
      </c>
      <c r="AB46" s="20">
        <v>19.942323589850002</v>
      </c>
      <c r="AC46" s="20">
        <v>1.6900821686840199</v>
      </c>
      <c r="AD46" s="20">
        <v>6.64795416381605E-2</v>
      </c>
      <c r="AE46" s="20">
        <v>5.9174588889969604</v>
      </c>
      <c r="AF46" s="20">
        <v>0.213531831583196</v>
      </c>
      <c r="AG46" s="20">
        <v>2.8290831856046301</v>
      </c>
      <c r="AH46" s="20">
        <v>23.564948659007499</v>
      </c>
      <c r="AI46" s="20">
        <v>50.541573933912197</v>
      </c>
      <c r="AJ46" s="20">
        <v>26.2924070136011</v>
      </c>
      <c r="AK46" s="20">
        <v>10.6553709669508</v>
      </c>
      <c r="AL46" s="20">
        <v>0</v>
      </c>
      <c r="AM46" s="20">
        <v>3427.09749203294</v>
      </c>
      <c r="AN46" s="20">
        <v>4.30738460923471E-4</v>
      </c>
      <c r="AO46" s="20">
        <v>1.2569438384008799E-2</v>
      </c>
      <c r="AP46" s="20">
        <v>1.3874453540714E-3</v>
      </c>
      <c r="AQ46" s="20">
        <v>29.832525172721802</v>
      </c>
      <c r="AR46" s="19">
        <v>0</v>
      </c>
      <c r="AS46" s="18">
        <v>6573.1503593614207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26.014900619985902</v>
      </c>
      <c r="E47" s="20">
        <v>12.3303122050803</v>
      </c>
      <c r="F47" s="20">
        <v>11.753389469794399</v>
      </c>
      <c r="G47" s="20">
        <v>594.66660735478797</v>
      </c>
      <c r="H47" s="20">
        <v>2.2695267555807601</v>
      </c>
      <c r="I47" s="20">
        <v>8.8077303900741893E-2</v>
      </c>
      <c r="J47" s="20">
        <v>3.3243435696967798</v>
      </c>
      <c r="K47" s="20">
        <v>0.95458317498779799</v>
      </c>
      <c r="L47" s="20">
        <v>24.432619037072801</v>
      </c>
      <c r="M47" s="20">
        <v>41.223761213486398</v>
      </c>
      <c r="N47" s="20">
        <v>17.3809933050889</v>
      </c>
      <c r="O47" s="20">
        <v>54.345675177968197</v>
      </c>
      <c r="P47" s="20">
        <v>8.7746472331897394</v>
      </c>
      <c r="Q47" s="20">
        <v>20.078816543665098</v>
      </c>
      <c r="R47" s="20">
        <v>26.498301655573499</v>
      </c>
      <c r="S47" s="20">
        <v>71.336127552921496</v>
      </c>
      <c r="T47" s="20">
        <v>13.6441217909827</v>
      </c>
      <c r="U47" s="20">
        <v>40.1805627697806</v>
      </c>
      <c r="V47" s="20">
        <v>2.0040374983329201</v>
      </c>
      <c r="W47" s="20">
        <v>40.163577140004001</v>
      </c>
      <c r="X47" s="20">
        <v>34.672029599890998</v>
      </c>
      <c r="Y47" s="20">
        <v>72.930918387365196</v>
      </c>
      <c r="Z47" s="20">
        <v>30.005082244992501</v>
      </c>
      <c r="AA47" s="20">
        <v>10.987955430721099</v>
      </c>
      <c r="AB47" s="20">
        <v>8.8539270844035798</v>
      </c>
      <c r="AC47" s="20">
        <v>2.4151740975812399</v>
      </c>
      <c r="AD47" s="20">
        <v>2.5567518058377101</v>
      </c>
      <c r="AE47" s="20">
        <v>17.687914276148199</v>
      </c>
      <c r="AF47" s="20">
        <v>3.84363260086849</v>
      </c>
      <c r="AG47" s="20">
        <v>42.898509864898898</v>
      </c>
      <c r="AH47" s="20">
        <v>14.744101693147099</v>
      </c>
      <c r="AI47" s="20">
        <v>9.7755269652996404</v>
      </c>
      <c r="AJ47" s="20">
        <v>28.289104262758698</v>
      </c>
      <c r="AK47" s="20">
        <v>10.8578086653668</v>
      </c>
      <c r="AL47" s="20">
        <v>0</v>
      </c>
      <c r="AM47" s="20">
        <v>1305.41038250204</v>
      </c>
      <c r="AN47" s="20">
        <v>7.5141692932754407E-5</v>
      </c>
      <c r="AO47" s="20">
        <v>1.6606169987690801E-4</v>
      </c>
      <c r="AP47" s="20">
        <v>2.3394388937563701E-4</v>
      </c>
      <c r="AQ47" s="20">
        <v>1.5766968783539199</v>
      </c>
      <c r="AR47" s="19">
        <v>0</v>
      </c>
      <c r="AS47" s="18">
        <v>2608.9709728788366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3.5523803121819599E-3</v>
      </c>
      <c r="E48" s="20">
        <v>1.16889817254995E-6</v>
      </c>
      <c r="F48" s="20">
        <v>0.71196050183697401</v>
      </c>
      <c r="G48" s="20">
        <v>1.0319830688706</v>
      </c>
      <c r="H48" s="20">
        <v>4.7180991787167796</v>
      </c>
      <c r="I48" s="20">
        <v>7.9141300244369397E-2</v>
      </c>
      <c r="J48" s="20">
        <v>0.183279733833451</v>
      </c>
      <c r="K48" s="20">
        <v>1.9263257339249899E-7</v>
      </c>
      <c r="L48" s="20">
        <v>3.9443582189377303E-2</v>
      </c>
      <c r="M48" s="20">
        <v>0.49816508666981502</v>
      </c>
      <c r="N48" s="20">
        <v>1.69466335752094</v>
      </c>
      <c r="O48" s="20">
        <v>3.4678872744261802</v>
      </c>
      <c r="P48" s="20">
        <v>4.0009258372690301E-2</v>
      </c>
      <c r="Q48" s="20">
        <v>0.50256089299178697</v>
      </c>
      <c r="R48" s="20">
        <v>4.8894971576113502</v>
      </c>
      <c r="S48" s="20">
        <v>23.225399315968499</v>
      </c>
      <c r="T48" s="20">
        <v>0.141793430123031</v>
      </c>
      <c r="U48" s="20">
        <v>1.3826879594333601</v>
      </c>
      <c r="V48" s="20">
        <v>2.5274405157317901</v>
      </c>
      <c r="W48" s="20">
        <v>55.224805571496503</v>
      </c>
      <c r="X48" s="20">
        <v>35.232001994543801</v>
      </c>
      <c r="Y48" s="20">
        <v>0.37344982514769398</v>
      </c>
      <c r="Z48" s="20">
        <v>1.66740314100353E-6</v>
      </c>
      <c r="AA48" s="20">
        <v>1.0395153366725199E-6</v>
      </c>
      <c r="AB48" s="20">
        <v>1.32006284746447</v>
      </c>
      <c r="AC48" s="20">
        <v>0.43488864063015598</v>
      </c>
      <c r="AD48" s="20">
        <v>6.2780696477604696E-8</v>
      </c>
      <c r="AE48" s="20">
        <v>0.37974335013242499</v>
      </c>
      <c r="AF48" s="20">
        <v>3.07255064408553E-7</v>
      </c>
      <c r="AG48" s="20">
        <v>1.0514828826329599E-6</v>
      </c>
      <c r="AH48" s="20">
        <v>2.77049292749206</v>
      </c>
      <c r="AI48" s="20">
        <v>8.4786230587164793E-2</v>
      </c>
      <c r="AJ48" s="20">
        <v>0.43405265267329202</v>
      </c>
      <c r="AK48" s="20">
        <v>6.1151869677004997</v>
      </c>
      <c r="AL48" s="20">
        <v>0</v>
      </c>
      <c r="AM48" s="20">
        <v>447.88376278713002</v>
      </c>
      <c r="AN48" s="20">
        <v>3.8976801276089697E-6</v>
      </c>
      <c r="AO48" s="20">
        <v>4.3909973602218004E-6</v>
      </c>
      <c r="AP48" s="20">
        <v>1.8077970497583101E-5</v>
      </c>
      <c r="AQ48" s="20">
        <v>-2.1920763511717198</v>
      </c>
      <c r="AR48" s="19">
        <v>0</v>
      </c>
      <c r="AS48" s="18">
        <v>593.19875329529532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2.0056311080103302</v>
      </c>
      <c r="E49" s="20">
        <v>0.17393027273733699</v>
      </c>
      <c r="F49" s="20">
        <v>0.74609542636399095</v>
      </c>
      <c r="G49" s="20">
        <v>1.70855196228233</v>
      </c>
      <c r="H49" s="20">
        <v>0.20863950127202799</v>
      </c>
      <c r="I49" s="20">
        <v>98.743698554680194</v>
      </c>
      <c r="J49" s="20">
        <v>0.66503235642120495</v>
      </c>
      <c r="K49" s="20">
        <v>4.9708451832147803E-2</v>
      </c>
      <c r="L49" s="20">
        <v>1.9323578403201199E-2</v>
      </c>
      <c r="M49" s="20">
        <v>0.31607374625250201</v>
      </c>
      <c r="N49" s="20">
        <v>6.3546620107126098E-2</v>
      </c>
      <c r="O49" s="20">
        <v>12.3988166095327</v>
      </c>
      <c r="P49" s="20">
        <v>9.5786074934909496E-2</v>
      </c>
      <c r="Q49" s="20">
        <v>5.1524261768410198E-2</v>
      </c>
      <c r="R49" s="20">
        <v>13.1013309739501</v>
      </c>
      <c r="S49" s="20">
        <v>67.148585929438397</v>
      </c>
      <c r="T49" s="20">
        <v>0.25598812774624502</v>
      </c>
      <c r="U49" s="20">
        <v>23.8116309274053</v>
      </c>
      <c r="V49" s="20">
        <v>0.36024217862937002</v>
      </c>
      <c r="W49" s="20">
        <v>1.9783476118138701</v>
      </c>
      <c r="X49" s="20">
        <v>1.18508080581492</v>
      </c>
      <c r="Y49" s="20">
        <v>0.385337719188034</v>
      </c>
      <c r="Z49" s="20">
        <v>0.16792530207774101</v>
      </c>
      <c r="AA49" s="20">
        <v>3.6836969961159399E-2</v>
      </c>
      <c r="AB49" s="20">
        <v>3.4604966834376603E-2</v>
      </c>
      <c r="AC49" s="20">
        <v>0.45984825134418</v>
      </c>
      <c r="AD49" s="20">
        <v>0.236083397949851</v>
      </c>
      <c r="AE49" s="20">
        <v>0.57404474075716005</v>
      </c>
      <c r="AF49" s="20">
        <v>0.109608336143292</v>
      </c>
      <c r="AG49" s="20">
        <v>6.1713836984790396</v>
      </c>
      <c r="AH49" s="20">
        <v>1.1257298934527</v>
      </c>
      <c r="AI49" s="20">
        <v>13.196778747527</v>
      </c>
      <c r="AJ49" s="20">
        <v>0.247472963910462</v>
      </c>
      <c r="AK49" s="20">
        <v>0.23265872208105701</v>
      </c>
      <c r="AL49" s="20">
        <v>0</v>
      </c>
      <c r="AM49" s="20">
        <v>5.5005192021757097</v>
      </c>
      <c r="AN49" s="20">
        <v>6.5943602222996896E-5</v>
      </c>
      <c r="AO49" s="20">
        <v>2.9697787750203401E-4</v>
      </c>
      <c r="AP49" s="20">
        <v>0.66207343145919395</v>
      </c>
      <c r="AQ49" s="20">
        <v>-0.22172188225093301</v>
      </c>
      <c r="AR49" s="19">
        <v>0</v>
      </c>
      <c r="AS49" s="18">
        <v>254.0071124619663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11.055141299396899</v>
      </c>
      <c r="E50" s="20">
        <v>1.6813229743760401</v>
      </c>
      <c r="F50" s="20">
        <v>65.721493925695</v>
      </c>
      <c r="G50" s="20">
        <v>9.29619438523574</v>
      </c>
      <c r="H50" s="20">
        <v>1.3941202013534999</v>
      </c>
      <c r="I50" s="20">
        <v>46.240522492789196</v>
      </c>
      <c r="J50" s="20">
        <v>113.34428786214799</v>
      </c>
      <c r="K50" s="20">
        <v>0.18637547178286401</v>
      </c>
      <c r="L50" s="20">
        <v>3.6986989675122501</v>
      </c>
      <c r="M50" s="20">
        <v>9.9457092974969807</v>
      </c>
      <c r="N50" s="20">
        <v>2.1992392528239799</v>
      </c>
      <c r="O50" s="20">
        <v>71.976015600501398</v>
      </c>
      <c r="P50" s="20">
        <v>1.97031464927455</v>
      </c>
      <c r="Q50" s="20">
        <v>2.26534471049776</v>
      </c>
      <c r="R50" s="20">
        <v>37.2372849355678</v>
      </c>
      <c r="S50" s="20">
        <v>7.1400911453092597</v>
      </c>
      <c r="T50" s="20">
        <v>3.1680380135783501</v>
      </c>
      <c r="U50" s="20">
        <v>6.0838157823454697</v>
      </c>
      <c r="V50" s="20">
        <v>1.9973910986188299</v>
      </c>
      <c r="W50" s="20">
        <v>67.296568450566696</v>
      </c>
      <c r="X50" s="20">
        <v>48.189447279440003</v>
      </c>
      <c r="Y50" s="20">
        <v>13.844389942605799</v>
      </c>
      <c r="Z50" s="20">
        <v>3.0864155109093199</v>
      </c>
      <c r="AA50" s="20">
        <v>0.65251403299292499</v>
      </c>
      <c r="AB50" s="20">
        <v>0.56000960538022004</v>
      </c>
      <c r="AC50" s="20">
        <v>8.5928414823167092</v>
      </c>
      <c r="AD50" s="20">
        <v>13.2319311560834</v>
      </c>
      <c r="AE50" s="20">
        <v>65.679825371678405</v>
      </c>
      <c r="AF50" s="20">
        <v>1.01872837998497</v>
      </c>
      <c r="AG50" s="20">
        <v>484.76771735883801</v>
      </c>
      <c r="AH50" s="20">
        <v>124.708166560124</v>
      </c>
      <c r="AI50" s="20">
        <v>432.94043433498399</v>
      </c>
      <c r="AJ50" s="20">
        <v>14.2363589714037</v>
      </c>
      <c r="AK50" s="20">
        <v>15.116762641878299</v>
      </c>
      <c r="AL50" s="20">
        <v>0</v>
      </c>
      <c r="AM50" s="20">
        <v>366.95928083079701</v>
      </c>
      <c r="AN50" s="20">
        <v>1.93969815340594E-4</v>
      </c>
      <c r="AO50" s="20">
        <v>9.2967639560924198</v>
      </c>
      <c r="AP50" s="20">
        <v>9.1677325869338802</v>
      </c>
      <c r="AQ50" s="20">
        <v>-4.4844082932283502</v>
      </c>
      <c r="AR50" s="19">
        <v>0</v>
      </c>
      <c r="AS50" s="18">
        <v>2071.4630761959011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97.143281993885594</v>
      </c>
      <c r="E51" s="20">
        <v>31.079965946967601</v>
      </c>
      <c r="F51" s="20">
        <v>8.3240823996428102</v>
      </c>
      <c r="G51" s="20">
        <v>41.133081404915202</v>
      </c>
      <c r="H51" s="20">
        <v>1.24379975408376</v>
      </c>
      <c r="I51" s="20">
        <v>1.29711683970521</v>
      </c>
      <c r="J51" s="20">
        <v>1.63986844076903</v>
      </c>
      <c r="K51" s="20">
        <v>606.72010231843001</v>
      </c>
      <c r="L51" s="20">
        <v>74.072892131757996</v>
      </c>
      <c r="M51" s="20">
        <v>15.982570101214501</v>
      </c>
      <c r="N51" s="20">
        <v>10.856709031729</v>
      </c>
      <c r="O51" s="20">
        <v>49.755316400799202</v>
      </c>
      <c r="P51" s="20">
        <v>0.81382512174313903</v>
      </c>
      <c r="Q51" s="20">
        <v>1.2507164134454301</v>
      </c>
      <c r="R51" s="20">
        <v>3.3308515903774398</v>
      </c>
      <c r="S51" s="20">
        <v>4.5380433888787497</v>
      </c>
      <c r="T51" s="20">
        <v>24.618606622214799</v>
      </c>
      <c r="U51" s="20">
        <v>52.733625914391901</v>
      </c>
      <c r="V51" s="20">
        <v>1.08809970568855</v>
      </c>
      <c r="W51" s="20">
        <v>17.918125237302899</v>
      </c>
      <c r="X51" s="20">
        <v>9.2009247741501596</v>
      </c>
      <c r="Y51" s="20">
        <v>21.995699247085302</v>
      </c>
      <c r="Z51" s="20">
        <v>402.81494815108499</v>
      </c>
      <c r="AA51" s="20">
        <v>91.870627694726707</v>
      </c>
      <c r="AB51" s="20">
        <v>86.642687778314595</v>
      </c>
      <c r="AC51" s="20">
        <v>8.90083958767738</v>
      </c>
      <c r="AD51" s="20">
        <v>1.29716781658888</v>
      </c>
      <c r="AE51" s="20">
        <v>28.616830027787699</v>
      </c>
      <c r="AF51" s="20">
        <v>2.5039208865740701</v>
      </c>
      <c r="AG51" s="20">
        <v>24.114330009136001</v>
      </c>
      <c r="AH51" s="20">
        <v>18.359779682825899</v>
      </c>
      <c r="AI51" s="20">
        <v>2.5068221655171499</v>
      </c>
      <c r="AJ51" s="20">
        <v>8.0153341409271608</v>
      </c>
      <c r="AK51" s="20">
        <v>4.1624103422945602</v>
      </c>
      <c r="AL51" s="20">
        <v>0</v>
      </c>
      <c r="AM51" s="20">
        <v>757.90105230897404</v>
      </c>
      <c r="AN51" s="20">
        <v>0</v>
      </c>
      <c r="AO51" s="20">
        <v>0.26329847044113802</v>
      </c>
      <c r="AP51" s="20">
        <v>0.249345961068175</v>
      </c>
      <c r="AQ51" s="20">
        <v>106.786063912126</v>
      </c>
      <c r="AR51" s="19">
        <v>0</v>
      </c>
      <c r="AS51" s="18">
        <v>2621.7427637152423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504.76767213413899</v>
      </c>
      <c r="E52" s="20">
        <v>41.8486598400007</v>
      </c>
      <c r="F52" s="20">
        <v>100.38613985568099</v>
      </c>
      <c r="G52" s="20">
        <v>287.09454356294998</v>
      </c>
      <c r="H52" s="20">
        <v>35.823842145482097</v>
      </c>
      <c r="I52" s="20">
        <v>18.283823023163901</v>
      </c>
      <c r="J52" s="20">
        <v>62.475697637437698</v>
      </c>
      <c r="K52" s="20">
        <v>250.48161957690601</v>
      </c>
      <c r="L52" s="20">
        <v>1502.41327445615</v>
      </c>
      <c r="M52" s="20">
        <v>866.18432674278404</v>
      </c>
      <c r="N52" s="20">
        <v>88.278526681661702</v>
      </c>
      <c r="O52" s="20">
        <v>124.811232761634</v>
      </c>
      <c r="P52" s="20">
        <v>38.935836776045903</v>
      </c>
      <c r="Q52" s="20">
        <v>50.739387851944201</v>
      </c>
      <c r="R52" s="20">
        <v>66.733172793153301</v>
      </c>
      <c r="S52" s="20">
        <v>125.36715598568099</v>
      </c>
      <c r="T52" s="20">
        <v>107.92644852596599</v>
      </c>
      <c r="U52" s="20">
        <v>246.75973829889301</v>
      </c>
      <c r="V52" s="20">
        <v>1.51196544716208</v>
      </c>
      <c r="W52" s="20">
        <v>32.447429920104398</v>
      </c>
      <c r="X52" s="20">
        <v>24.1774708059659</v>
      </c>
      <c r="Y52" s="20">
        <v>26.776397268856101</v>
      </c>
      <c r="Z52" s="20">
        <v>193.96788572652</v>
      </c>
      <c r="AA52" s="20">
        <v>43.82420197287</v>
      </c>
      <c r="AB52" s="20">
        <v>41.822740128040799</v>
      </c>
      <c r="AC52" s="20">
        <v>4.0819379830554903</v>
      </c>
      <c r="AD52" s="20">
        <v>3.8464619860593099</v>
      </c>
      <c r="AE52" s="20">
        <v>4.0736350946987203</v>
      </c>
      <c r="AF52" s="20">
        <v>8.0968901407088296</v>
      </c>
      <c r="AG52" s="20">
        <v>107.345941368315</v>
      </c>
      <c r="AH52" s="20">
        <v>41.204209742650498</v>
      </c>
      <c r="AI52" s="20">
        <v>28.8162304557457</v>
      </c>
      <c r="AJ52" s="20">
        <v>214.59625741329199</v>
      </c>
      <c r="AK52" s="20">
        <v>48.260935266826102</v>
      </c>
      <c r="AL52" s="20">
        <v>0</v>
      </c>
      <c r="AM52" s="20">
        <v>937.50097049614305</v>
      </c>
      <c r="AN52" s="20">
        <v>2.4737207623934399E-6</v>
      </c>
      <c r="AO52" s="20">
        <v>6.0928541494270796</v>
      </c>
      <c r="AP52" s="20">
        <v>0.84198593231208496</v>
      </c>
      <c r="AQ52" s="20">
        <v>-164.15820358728499</v>
      </c>
      <c r="AR52" s="19">
        <v>0</v>
      </c>
      <c r="AS52" s="18">
        <v>6124.4392988348618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58.2248253057138</v>
      </c>
      <c r="E53" s="20">
        <v>10.0478083297781</v>
      </c>
      <c r="F53" s="20">
        <v>146.47435300992001</v>
      </c>
      <c r="G53" s="20">
        <v>72.164963717470499</v>
      </c>
      <c r="H53" s="20">
        <v>48.371050660587798</v>
      </c>
      <c r="I53" s="20">
        <v>3.32981274794686</v>
      </c>
      <c r="J53" s="20">
        <v>24.860698751639902</v>
      </c>
      <c r="K53" s="20">
        <v>0.70330352652307204</v>
      </c>
      <c r="L53" s="20">
        <v>23.329335121823298</v>
      </c>
      <c r="M53" s="20">
        <v>504.689255470972</v>
      </c>
      <c r="N53" s="20">
        <v>3.2553946187936802</v>
      </c>
      <c r="O53" s="20">
        <v>760.446448497549</v>
      </c>
      <c r="P53" s="20">
        <v>78.795396124250203</v>
      </c>
      <c r="Q53" s="20">
        <v>29.6749292548825</v>
      </c>
      <c r="R53" s="20">
        <v>238.54083188164</v>
      </c>
      <c r="S53" s="20">
        <v>64.909711965315495</v>
      </c>
      <c r="T53" s="20">
        <v>6.65315894031583</v>
      </c>
      <c r="U53" s="20">
        <v>57.8121862340113</v>
      </c>
      <c r="V53" s="20">
        <v>4.9397798935294004</v>
      </c>
      <c r="W53" s="20">
        <v>470.24630338019102</v>
      </c>
      <c r="X53" s="20">
        <v>382.045091763252</v>
      </c>
      <c r="Y53" s="20">
        <v>35.308889784275699</v>
      </c>
      <c r="Z53" s="20">
        <v>24.696361972065901</v>
      </c>
      <c r="AA53" s="20">
        <v>1.9557674133474601</v>
      </c>
      <c r="AB53" s="20">
        <v>0.89992758022441399</v>
      </c>
      <c r="AC53" s="20">
        <v>4.4717003114451597</v>
      </c>
      <c r="AD53" s="20">
        <v>2.7106279058074199</v>
      </c>
      <c r="AE53" s="20">
        <v>7.5401803431154804</v>
      </c>
      <c r="AF53" s="20">
        <v>3.1100555931605398</v>
      </c>
      <c r="AG53" s="20">
        <v>71.335697232584096</v>
      </c>
      <c r="AH53" s="20">
        <v>3.6123440580865802</v>
      </c>
      <c r="AI53" s="20">
        <v>2.81320419399623</v>
      </c>
      <c r="AJ53" s="20">
        <v>20.168687883756999</v>
      </c>
      <c r="AK53" s="20">
        <v>8.0266624312239507</v>
      </c>
      <c r="AL53" s="20">
        <v>0</v>
      </c>
      <c r="AM53" s="20">
        <v>91.636311823484704</v>
      </c>
      <c r="AN53" s="20">
        <v>1.6088356033856699E-5</v>
      </c>
      <c r="AO53" s="20">
        <v>6.2798698648653603E-2</v>
      </c>
      <c r="AP53" s="20">
        <v>0.94383574277960303</v>
      </c>
      <c r="AQ53" s="20">
        <v>2.9909316512823798</v>
      </c>
      <c r="AR53" s="19">
        <v>0</v>
      </c>
      <c r="AS53" s="18">
        <v>3271.7986399037472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3.0760261702653202</v>
      </c>
      <c r="E54" s="20">
        <v>1.5649845478270099</v>
      </c>
      <c r="F54" s="20">
        <v>6.8406718608681096</v>
      </c>
      <c r="G54" s="20">
        <v>5.7887603035893402</v>
      </c>
      <c r="H54" s="20">
        <v>1.2668542958554799E-2</v>
      </c>
      <c r="I54" s="20">
        <v>0.58126539864762605</v>
      </c>
      <c r="J54" s="20">
        <v>0.28341608931282303</v>
      </c>
      <c r="K54" s="20">
        <v>3.9822842302671302</v>
      </c>
      <c r="L54" s="20">
        <v>10.9083658438309</v>
      </c>
      <c r="M54" s="20">
        <v>2.93714063311034</v>
      </c>
      <c r="N54" s="20">
        <v>81.555416521321803</v>
      </c>
      <c r="O54" s="20">
        <v>28.243853794295799</v>
      </c>
      <c r="P54" s="20">
        <v>1.7100310499420599</v>
      </c>
      <c r="Q54" s="20">
        <v>4.0789704084470904</v>
      </c>
      <c r="R54" s="20">
        <v>5.7204394160553802</v>
      </c>
      <c r="S54" s="20">
        <v>5.1927823665205501</v>
      </c>
      <c r="T54" s="20">
        <v>10.2652942381029</v>
      </c>
      <c r="U54" s="20">
        <v>147.21539226592901</v>
      </c>
      <c r="V54" s="20">
        <v>4.3532253887930202E-2</v>
      </c>
      <c r="W54" s="20">
        <v>3.4378724547218402</v>
      </c>
      <c r="X54" s="20">
        <v>2.4609036320931499</v>
      </c>
      <c r="Y54" s="20">
        <v>1.7083763745109699</v>
      </c>
      <c r="Z54" s="20">
        <v>6.6836422872466201</v>
      </c>
      <c r="AA54" s="20">
        <v>0.33926073063741302</v>
      </c>
      <c r="AB54" s="20">
        <v>0.20384773665182301</v>
      </c>
      <c r="AC54" s="20">
        <v>0.55005127038019497</v>
      </c>
      <c r="AD54" s="20">
        <v>4.51073998330433E-2</v>
      </c>
      <c r="AE54" s="20">
        <v>0.33816018261604303</v>
      </c>
      <c r="AF54" s="20">
        <v>0.32905478049658998</v>
      </c>
      <c r="AG54" s="20">
        <v>4.9764537000559503</v>
      </c>
      <c r="AH54" s="20">
        <v>1.9783446083370999</v>
      </c>
      <c r="AI54" s="20">
        <v>1.07182027208896</v>
      </c>
      <c r="AJ54" s="20">
        <v>1.60288926229382</v>
      </c>
      <c r="AK54" s="20">
        <v>1.6352233323085901</v>
      </c>
      <c r="AL54" s="20">
        <v>0</v>
      </c>
      <c r="AM54" s="20">
        <v>14.949500702259</v>
      </c>
      <c r="AN54" s="20">
        <v>3.0361459910344399E-3</v>
      </c>
      <c r="AO54" s="20">
        <v>0.249484883467125</v>
      </c>
      <c r="AP54" s="20">
        <v>1.2550072624001001</v>
      </c>
      <c r="AQ54" s="20">
        <v>1.00067610243025</v>
      </c>
      <c r="AR54" s="19">
        <v>0</v>
      </c>
      <c r="AS54" s="18">
        <v>364.82000905599944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190.593641504874</v>
      </c>
      <c r="E55" s="20">
        <v>365.94798722949298</v>
      </c>
      <c r="F55" s="20">
        <v>915.22255628828805</v>
      </c>
      <c r="G55" s="20">
        <v>91.959517673033503</v>
      </c>
      <c r="H55" s="20">
        <v>85.904564713588798</v>
      </c>
      <c r="I55" s="20">
        <v>83.545952598834106</v>
      </c>
      <c r="J55" s="20">
        <v>67.8982654244667</v>
      </c>
      <c r="K55" s="20">
        <v>8.1593111563011007</v>
      </c>
      <c r="L55" s="20">
        <v>100.27809639163</v>
      </c>
      <c r="M55" s="20">
        <v>207.22686913974701</v>
      </c>
      <c r="N55" s="20">
        <v>178.705505304355</v>
      </c>
      <c r="O55" s="20">
        <v>32583.773531036299</v>
      </c>
      <c r="P55" s="20">
        <v>780.48385887131303</v>
      </c>
      <c r="Q55" s="20">
        <v>802.71971285152199</v>
      </c>
      <c r="R55" s="20">
        <v>6034.1909493475096</v>
      </c>
      <c r="S55" s="20">
        <v>623.97357047588105</v>
      </c>
      <c r="T55" s="20">
        <v>402.39454628085298</v>
      </c>
      <c r="U55" s="20">
        <v>2236.6890911165001</v>
      </c>
      <c r="V55" s="20">
        <v>40.709381247691297</v>
      </c>
      <c r="W55" s="20">
        <v>911.62213216406496</v>
      </c>
      <c r="X55" s="20">
        <v>672.16832986739098</v>
      </c>
      <c r="Y55" s="20">
        <v>157.08993769445399</v>
      </c>
      <c r="Z55" s="20">
        <v>162.364708911446</v>
      </c>
      <c r="AA55" s="20">
        <v>47.152656624624697</v>
      </c>
      <c r="AB55" s="20">
        <v>49.167467671122303</v>
      </c>
      <c r="AC55" s="20">
        <v>70.5062240522428</v>
      </c>
      <c r="AD55" s="20">
        <v>242.819112766866</v>
      </c>
      <c r="AE55" s="20">
        <v>171.472626277411</v>
      </c>
      <c r="AF55" s="20">
        <v>68.164221391068807</v>
      </c>
      <c r="AG55" s="20">
        <v>1279.0163113644301</v>
      </c>
      <c r="AH55" s="20">
        <v>656.28409849482296</v>
      </c>
      <c r="AI55" s="20">
        <v>246.52938283799</v>
      </c>
      <c r="AJ55" s="20">
        <v>302.11370649828802</v>
      </c>
      <c r="AK55" s="20">
        <v>183.45471528333101</v>
      </c>
      <c r="AL55" s="20">
        <v>0</v>
      </c>
      <c r="AM55" s="20">
        <v>2101.95594237359</v>
      </c>
      <c r="AN55" s="20">
        <v>1.18026751270026E-4</v>
      </c>
      <c r="AO55" s="20">
        <v>1.1815364193681101E-2</v>
      </c>
      <c r="AP55" s="20">
        <v>16059.8154535553</v>
      </c>
      <c r="AQ55" s="20">
        <v>132.298914324511</v>
      </c>
      <c r="AR55" s="19">
        <v>0</v>
      </c>
      <c r="AS55" s="18">
        <v>69314.384784196067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467.488523239502</v>
      </c>
      <c r="E56" s="20">
        <v>450.96586875951402</v>
      </c>
      <c r="F56" s="20">
        <v>107.365750642431</v>
      </c>
      <c r="G56" s="20">
        <v>331.05704620275702</v>
      </c>
      <c r="H56" s="20">
        <v>16.424682622179802</v>
      </c>
      <c r="I56" s="20">
        <v>7.0368624512448097</v>
      </c>
      <c r="J56" s="20">
        <v>19.4492362460858</v>
      </c>
      <c r="K56" s="20">
        <v>248.802507624897</v>
      </c>
      <c r="L56" s="20">
        <v>132.513050945499</v>
      </c>
      <c r="M56" s="20">
        <v>110.07450102765399</v>
      </c>
      <c r="N56" s="20">
        <v>74.008275477567906</v>
      </c>
      <c r="O56" s="20">
        <v>254.76168573962201</v>
      </c>
      <c r="P56" s="20">
        <v>196.59574565626201</v>
      </c>
      <c r="Q56" s="20">
        <v>63.414271167221401</v>
      </c>
      <c r="R56" s="20">
        <v>193.49804808091801</v>
      </c>
      <c r="S56" s="20">
        <v>29.111150098378101</v>
      </c>
      <c r="T56" s="20">
        <v>181.319145322997</v>
      </c>
      <c r="U56" s="20">
        <v>237.43965161278501</v>
      </c>
      <c r="V56" s="20">
        <v>10.7547442992834</v>
      </c>
      <c r="W56" s="20">
        <v>198.62706845852199</v>
      </c>
      <c r="X56" s="20">
        <v>74.475581242379405</v>
      </c>
      <c r="Y56" s="20">
        <v>57.086856353887498</v>
      </c>
      <c r="Z56" s="20">
        <v>128.62984688142399</v>
      </c>
      <c r="AA56" s="20">
        <v>102.912486558948</v>
      </c>
      <c r="AB56" s="20">
        <v>68.353851192791893</v>
      </c>
      <c r="AC56" s="20">
        <v>3.8461950059451802</v>
      </c>
      <c r="AD56" s="20">
        <v>4.75583429164391</v>
      </c>
      <c r="AE56" s="20">
        <v>6.7317353551450596</v>
      </c>
      <c r="AF56" s="20">
        <v>3.1641704401725401</v>
      </c>
      <c r="AG56" s="20">
        <v>195.11111086139601</v>
      </c>
      <c r="AH56" s="20">
        <v>126.620025900928</v>
      </c>
      <c r="AI56" s="20">
        <v>62.223169021708898</v>
      </c>
      <c r="AJ56" s="20">
        <v>74.418682082140506</v>
      </c>
      <c r="AK56" s="20">
        <v>18.2042859782301</v>
      </c>
      <c r="AL56" s="20">
        <v>0</v>
      </c>
      <c r="AM56" s="20">
        <v>273.59751874303299</v>
      </c>
      <c r="AN56" s="20">
        <v>1.36824150731887E-4</v>
      </c>
      <c r="AO56" s="20">
        <v>1.9213735123988899E-3</v>
      </c>
      <c r="AP56" s="20">
        <v>4.3169731436143302</v>
      </c>
      <c r="AQ56" s="20">
        <v>1.8116836275327399</v>
      </c>
      <c r="AR56" s="19">
        <v>0</v>
      </c>
      <c r="AS56" s="18">
        <v>4536.9698805539065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141.505747918054</v>
      </c>
      <c r="E57" s="20">
        <v>62.538274693738899</v>
      </c>
      <c r="F57" s="20">
        <v>60.716291488327599</v>
      </c>
      <c r="G57" s="20">
        <v>169.17741455399201</v>
      </c>
      <c r="H57" s="20">
        <v>8.1343754105792101</v>
      </c>
      <c r="I57" s="20">
        <v>3.3029505673712101</v>
      </c>
      <c r="J57" s="20">
        <v>16.6267495062542</v>
      </c>
      <c r="K57" s="20">
        <v>202.93998929154299</v>
      </c>
      <c r="L57" s="20">
        <v>80.477541003518297</v>
      </c>
      <c r="M57" s="20">
        <v>238.00462242839001</v>
      </c>
      <c r="N57" s="20">
        <v>20.718251950416899</v>
      </c>
      <c r="O57" s="20">
        <v>220.71022223103401</v>
      </c>
      <c r="P57" s="20">
        <v>206.241987699167</v>
      </c>
      <c r="Q57" s="20">
        <v>806.25846768276006</v>
      </c>
      <c r="R57" s="20">
        <v>180.951478311366</v>
      </c>
      <c r="S57" s="20">
        <v>57.719905176468103</v>
      </c>
      <c r="T57" s="20">
        <v>471.15118616850799</v>
      </c>
      <c r="U57" s="20">
        <v>485.260499219331</v>
      </c>
      <c r="V57" s="20">
        <v>2.3164111968299901</v>
      </c>
      <c r="W57" s="20">
        <v>131.259773358594</v>
      </c>
      <c r="X57" s="20">
        <v>92.134156189634396</v>
      </c>
      <c r="Y57" s="20">
        <v>52.078806135222798</v>
      </c>
      <c r="Z57" s="20">
        <v>256.32351492839098</v>
      </c>
      <c r="AA57" s="20">
        <v>204.74868549834</v>
      </c>
      <c r="AB57" s="20">
        <v>136.124303006811</v>
      </c>
      <c r="AC57" s="20">
        <v>7.5149484223985201</v>
      </c>
      <c r="AD57" s="20">
        <v>47.522998967343803</v>
      </c>
      <c r="AE57" s="20">
        <v>17.220892090469</v>
      </c>
      <c r="AF57" s="20">
        <v>6.8633069240006304</v>
      </c>
      <c r="AG57" s="20">
        <v>426.94589966152898</v>
      </c>
      <c r="AH57" s="20">
        <v>175.023105056372</v>
      </c>
      <c r="AI57" s="20">
        <v>356.50721008819102</v>
      </c>
      <c r="AJ57" s="20">
        <v>1202.8090869545399</v>
      </c>
      <c r="AK57" s="20">
        <v>114.46401117281</v>
      </c>
      <c r="AL57" s="20">
        <v>0</v>
      </c>
      <c r="AM57" s="20">
        <v>1885.60206134949</v>
      </c>
      <c r="AN57" s="20">
        <v>2.62173687053951E-6</v>
      </c>
      <c r="AO57" s="20">
        <v>5.0453579650465201</v>
      </c>
      <c r="AP57" s="20">
        <v>240.80066486891599</v>
      </c>
      <c r="AQ57" s="20">
        <v>-1.3672485540856201</v>
      </c>
      <c r="AR57" s="19">
        <v>0</v>
      </c>
      <c r="AS57" s="18">
        <v>8792.3739032033955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10.465131676046701</v>
      </c>
      <c r="E58" s="20">
        <v>4.5288380184211601</v>
      </c>
      <c r="F58" s="20">
        <v>0.55469534077114102</v>
      </c>
      <c r="G58" s="20">
        <v>1.3953525855253E-2</v>
      </c>
      <c r="H58" s="20">
        <v>5.0251464284429802E-3</v>
      </c>
      <c r="I58" s="20">
        <v>1.16239863226231E-3</v>
      </c>
      <c r="J58" s="20">
        <v>7.5933422942352901E-3</v>
      </c>
      <c r="K58" s="20">
        <v>2.04501123259052E-3</v>
      </c>
      <c r="L58" s="20">
        <v>1.0965765817118899E-2</v>
      </c>
      <c r="M58" s="20">
        <v>5.0501481268118301E-3</v>
      </c>
      <c r="N58" s="20">
        <v>4.3777350161004697E-3</v>
      </c>
      <c r="O58" s="20">
        <v>13.5396404668831</v>
      </c>
      <c r="P58" s="20">
        <v>1.7486688571188E-2</v>
      </c>
      <c r="Q58" s="20">
        <v>1.7345444019394099E-2</v>
      </c>
      <c r="R58" s="20">
        <v>2076.8891783494</v>
      </c>
      <c r="S58" s="20">
        <v>7.6251584377683996E-3</v>
      </c>
      <c r="T58" s="20">
        <v>6.62513887736772E-2</v>
      </c>
      <c r="U58" s="20">
        <v>6.6152990066487297E-2</v>
      </c>
      <c r="V58" s="20">
        <v>6.6481001663091099</v>
      </c>
      <c r="W58" s="20">
        <v>146.859098231084</v>
      </c>
      <c r="X58" s="20">
        <v>100.59687196921099</v>
      </c>
      <c r="Y58" s="20">
        <v>1.4733380207796599E-3</v>
      </c>
      <c r="Z58" s="20">
        <v>34.2931711711445</v>
      </c>
      <c r="AA58" s="20">
        <v>39.953641854139597</v>
      </c>
      <c r="AB58" s="20">
        <v>24.590271658867199</v>
      </c>
      <c r="AC58" s="20">
        <v>2.5234268706068002</v>
      </c>
      <c r="AD58" s="20">
        <v>0.12593689610256001</v>
      </c>
      <c r="AE58" s="20">
        <v>9.7080451656287496E-4</v>
      </c>
      <c r="AF58" s="20">
        <v>0.554383945249729</v>
      </c>
      <c r="AG58" s="20">
        <v>5.9942684007209301</v>
      </c>
      <c r="AH58" s="20">
        <v>1.97265899972716</v>
      </c>
      <c r="AI58" s="20">
        <v>2.11938507447628E-2</v>
      </c>
      <c r="AJ58" s="20">
        <v>3.38157368720316E-3</v>
      </c>
      <c r="AK58" s="20">
        <v>2.7852418337862301E-2</v>
      </c>
      <c r="AL58" s="20">
        <v>0</v>
      </c>
      <c r="AM58" s="20">
        <v>2540.7301074781699</v>
      </c>
      <c r="AN58" s="20">
        <v>1.6188579562054999E-5</v>
      </c>
      <c r="AO58" s="20">
        <v>9.70603410417928E-2</v>
      </c>
      <c r="AP58" s="20">
        <v>5393.3730832699703</v>
      </c>
      <c r="AQ58" s="20">
        <v>-3.4309018741124802</v>
      </c>
      <c r="AR58" s="19">
        <v>0</v>
      </c>
      <c r="AS58" s="18">
        <v>10401.138586146912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17.6068713804632</v>
      </c>
      <c r="E59" s="20">
        <v>6.7387931683377698</v>
      </c>
      <c r="F59" s="20">
        <v>15.9136917802225</v>
      </c>
      <c r="G59" s="20">
        <v>135.25946659048699</v>
      </c>
      <c r="H59" s="20">
        <v>22.365765797045501</v>
      </c>
      <c r="I59" s="20">
        <v>1.67629501390124</v>
      </c>
      <c r="J59" s="20">
        <v>2.8458813943826802</v>
      </c>
      <c r="K59" s="20">
        <v>39.441804003437397</v>
      </c>
      <c r="L59" s="20">
        <v>22.386903190143599</v>
      </c>
      <c r="M59" s="20">
        <v>21.959721600541801</v>
      </c>
      <c r="N59" s="20">
        <v>10.2027518340229</v>
      </c>
      <c r="O59" s="20">
        <v>208.87611005930299</v>
      </c>
      <c r="P59" s="20">
        <v>1.87613091740534</v>
      </c>
      <c r="Q59" s="20">
        <v>3.4306129348648602</v>
      </c>
      <c r="R59" s="20">
        <v>16.145604782455901</v>
      </c>
      <c r="S59" s="20">
        <v>89.058360821562601</v>
      </c>
      <c r="T59" s="20">
        <v>12.7759405368085</v>
      </c>
      <c r="U59" s="20">
        <v>71.964504731984505</v>
      </c>
      <c r="V59" s="20">
        <v>1.81871263146243</v>
      </c>
      <c r="W59" s="20">
        <v>32.237537028903603</v>
      </c>
      <c r="X59" s="20">
        <v>17.890835807209299</v>
      </c>
      <c r="Y59" s="20">
        <v>37.2013314346462</v>
      </c>
      <c r="Z59" s="20">
        <v>0.42472792403272602</v>
      </c>
      <c r="AA59" s="20">
        <v>4.4263722416912302E-2</v>
      </c>
      <c r="AB59" s="20">
        <v>2.8685873116495998E-4</v>
      </c>
      <c r="AC59" s="20">
        <v>51.145465907027202</v>
      </c>
      <c r="AD59" s="20">
        <v>4.27913293954572</v>
      </c>
      <c r="AE59" s="20">
        <v>3.8802014065232902</v>
      </c>
      <c r="AF59" s="20">
        <v>1.3205344895034901</v>
      </c>
      <c r="AG59" s="20">
        <v>194.18706045334801</v>
      </c>
      <c r="AH59" s="20">
        <v>49.393634012736001</v>
      </c>
      <c r="AI59" s="20">
        <v>120.62551366374799</v>
      </c>
      <c r="AJ59" s="20">
        <v>36.926998747407403</v>
      </c>
      <c r="AK59" s="20">
        <v>66.052639491553094</v>
      </c>
      <c r="AL59" s="20">
        <v>0</v>
      </c>
      <c r="AM59" s="20">
        <v>897.62380755281094</v>
      </c>
      <c r="AN59" s="20">
        <v>3.98847424288233E-5</v>
      </c>
      <c r="AO59" s="20">
        <v>8.0237323097933494E-3</v>
      </c>
      <c r="AP59" s="20">
        <v>0.50333347362670999</v>
      </c>
      <c r="AQ59" s="20">
        <v>7.3232249284668196</v>
      </c>
      <c r="AR59" s="19">
        <v>0</v>
      </c>
      <c r="AS59" s="18">
        <v>2223.4125166281219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2.38814655193223</v>
      </c>
      <c r="E60" s="20">
        <v>2.4112748202215899</v>
      </c>
      <c r="F60" s="20">
        <v>27.548227735117699</v>
      </c>
      <c r="G60" s="20">
        <v>15.4632124760564</v>
      </c>
      <c r="H60" s="20">
        <v>0.31415570835643603</v>
      </c>
      <c r="I60" s="20">
        <v>1.03339658223109</v>
      </c>
      <c r="J60" s="20">
        <v>2.54761153790855</v>
      </c>
      <c r="K60" s="20">
        <v>0.58746795073120694</v>
      </c>
      <c r="L60" s="20">
        <v>7.7533317014444698</v>
      </c>
      <c r="M60" s="20">
        <v>11.514328294078901</v>
      </c>
      <c r="N60" s="20">
        <v>6.9024770075903499</v>
      </c>
      <c r="O60" s="20">
        <v>32.7691645655391</v>
      </c>
      <c r="P60" s="20">
        <v>3.4057439361355799</v>
      </c>
      <c r="Q60" s="20">
        <v>3.9401180925486199</v>
      </c>
      <c r="R60" s="20">
        <v>14.4818345244162</v>
      </c>
      <c r="S60" s="20">
        <v>2.1219518950957399</v>
      </c>
      <c r="T60" s="20">
        <v>47.868510786980799</v>
      </c>
      <c r="U60" s="20">
        <v>5.2962085542406001</v>
      </c>
      <c r="V60" s="20">
        <v>1.58478728511553</v>
      </c>
      <c r="W60" s="20">
        <v>50.3314295229249</v>
      </c>
      <c r="X60" s="20">
        <v>10.2431870878138</v>
      </c>
      <c r="Y60" s="20">
        <v>38.997529817194</v>
      </c>
      <c r="Z60" s="20">
        <v>1.40621714681726</v>
      </c>
      <c r="AA60" s="20">
        <v>0.203760486186224</v>
      </c>
      <c r="AB60" s="20">
        <v>1.3506535151013701</v>
      </c>
      <c r="AC60" s="20">
        <v>1.7105053454988901</v>
      </c>
      <c r="AD60" s="20">
        <v>6.9713257380190798</v>
      </c>
      <c r="AE60" s="20">
        <v>5.4101281880948804</v>
      </c>
      <c r="AF60" s="20">
        <v>14.492851357832199</v>
      </c>
      <c r="AG60" s="20">
        <v>10.6562544850027</v>
      </c>
      <c r="AH60" s="20">
        <v>12.223807417324601</v>
      </c>
      <c r="AI60" s="20">
        <v>17.651935763458699</v>
      </c>
      <c r="AJ60" s="20">
        <v>8.4091612726689107</v>
      </c>
      <c r="AK60" s="20">
        <v>6.73170576168277</v>
      </c>
      <c r="AL60" s="20">
        <v>0</v>
      </c>
      <c r="AM60" s="20">
        <v>69.1652522581672</v>
      </c>
      <c r="AN60" s="20">
        <v>3.0026146439443E-3</v>
      </c>
      <c r="AO60" s="20">
        <v>5.6931634512395199E-3</v>
      </c>
      <c r="AP60" s="20">
        <v>4.1858530051383999E-3</v>
      </c>
      <c r="AQ60" s="20">
        <v>3.35966482277296</v>
      </c>
      <c r="AR60" s="19">
        <v>0</v>
      </c>
      <c r="AS60" s="18">
        <v>449.26020162340188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6.9201385382304706E-2</v>
      </c>
      <c r="E61" s="20">
        <v>3.5437995706866197E-2</v>
      </c>
      <c r="F61" s="20">
        <v>5.2249521816717603E-2</v>
      </c>
      <c r="G61" s="20">
        <v>3.3706672465566599E-2</v>
      </c>
      <c r="H61" s="20">
        <v>2.30863276573256E-3</v>
      </c>
      <c r="I61" s="20">
        <v>6.1063886559670402E-3</v>
      </c>
      <c r="J61" s="20">
        <v>3.2130583649794202E-2</v>
      </c>
      <c r="K61" s="20">
        <v>1.6958770928961499E-2</v>
      </c>
      <c r="L61" s="20">
        <v>5.4328102341738599E-2</v>
      </c>
      <c r="M61" s="20">
        <v>2.7947111645162101E-2</v>
      </c>
      <c r="N61" s="20">
        <v>3.0345392241056101E-2</v>
      </c>
      <c r="O61" s="20">
        <v>2.5318131118896501E-2</v>
      </c>
      <c r="P61" s="20">
        <v>5.6312611139069498E-2</v>
      </c>
      <c r="Q61" s="20">
        <v>4.37949854062714E-2</v>
      </c>
      <c r="R61" s="20">
        <v>4.0002405804083999E-2</v>
      </c>
      <c r="S61" s="20">
        <v>3.22971047380523E-2</v>
      </c>
      <c r="T61" s="20">
        <v>1.38931963121629E-2</v>
      </c>
      <c r="U61" s="20">
        <v>4.2587482865638703E-2</v>
      </c>
      <c r="V61" s="20">
        <v>6.3271180186711198E-4</v>
      </c>
      <c r="W61" s="20">
        <v>1.4338510531425101E-2</v>
      </c>
      <c r="X61" s="20">
        <v>7.4452285438667302E-3</v>
      </c>
      <c r="Y61" s="20">
        <v>1.8654423699923001E-2</v>
      </c>
      <c r="Z61" s="20">
        <v>2.5647620818078001E-2</v>
      </c>
      <c r="AA61" s="20">
        <v>1.8045365761291898E-2</v>
      </c>
      <c r="AB61" s="20">
        <v>4.09585278137534E-3</v>
      </c>
      <c r="AC61" s="20">
        <v>1.0577711165932801E-2</v>
      </c>
      <c r="AD61" s="20">
        <v>4.6837281932803803E-3</v>
      </c>
      <c r="AE61" s="20">
        <v>1.7032124925335498E-2</v>
      </c>
      <c r="AF61" s="20">
        <v>1.51231943464717E-2</v>
      </c>
      <c r="AG61" s="20">
        <v>3.9053149341459099E-2</v>
      </c>
      <c r="AH61" s="20">
        <v>3.6890538867444902E-3</v>
      </c>
      <c r="AI61" s="20">
        <v>1.8039951026538801E-2</v>
      </c>
      <c r="AJ61" s="20">
        <v>2.0242362488243001E-2</v>
      </c>
      <c r="AK61" s="20">
        <v>2.34884014698401E-2</v>
      </c>
      <c r="AL61" s="20">
        <v>0</v>
      </c>
      <c r="AM61" s="20">
        <v>0.14639194790378299</v>
      </c>
      <c r="AN61" s="20">
        <v>1.30487474462757E-3</v>
      </c>
      <c r="AO61" s="20">
        <v>7.9741722859537401E-2</v>
      </c>
      <c r="AP61" s="20">
        <v>6.2560055877203498</v>
      </c>
      <c r="AQ61" s="20">
        <v>3.5320024967270297E-2</v>
      </c>
      <c r="AR61" s="19">
        <v>0</v>
      </c>
      <c r="AS61" s="18">
        <v>7.3744800239612838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48.756867281250997</v>
      </c>
      <c r="E62" s="20">
        <v>32.8781587410949</v>
      </c>
      <c r="F62" s="20">
        <v>168.09860757692999</v>
      </c>
      <c r="G62" s="20">
        <v>31.6677689760992</v>
      </c>
      <c r="H62" s="20">
        <v>7.6586530932032604</v>
      </c>
      <c r="I62" s="20">
        <v>2.47771527087035</v>
      </c>
      <c r="J62" s="20">
        <v>8.6317683024745797</v>
      </c>
      <c r="K62" s="20">
        <v>11.2443907519581</v>
      </c>
      <c r="L62" s="20">
        <v>20.427544424771799</v>
      </c>
      <c r="M62" s="20">
        <v>26.088000949659101</v>
      </c>
      <c r="N62" s="20">
        <v>15.342933160414701</v>
      </c>
      <c r="O62" s="20">
        <v>217.77890920876101</v>
      </c>
      <c r="P62" s="20">
        <v>19.8113887181295</v>
      </c>
      <c r="Q62" s="20">
        <v>13.9866830519943</v>
      </c>
      <c r="R62" s="20">
        <v>59.430197219787303</v>
      </c>
      <c r="S62" s="20">
        <v>25.964771074782799</v>
      </c>
      <c r="T62" s="20">
        <v>23.8810812171441</v>
      </c>
      <c r="U62" s="20">
        <v>39.232987350208901</v>
      </c>
      <c r="V62" s="20">
        <v>1.0445860067481001</v>
      </c>
      <c r="W62" s="20">
        <v>15.416305266145899</v>
      </c>
      <c r="X62" s="20">
        <v>38.6824958481414</v>
      </c>
      <c r="Y62" s="20">
        <v>51.592979194555397</v>
      </c>
      <c r="Z62" s="20">
        <v>30.792769433245901</v>
      </c>
      <c r="AA62" s="20">
        <v>5.2632495345797397</v>
      </c>
      <c r="AB62" s="20">
        <v>5.6675927024705501</v>
      </c>
      <c r="AC62" s="20">
        <v>5.2344507519263797</v>
      </c>
      <c r="AD62" s="20">
        <v>9.5428998382221497</v>
      </c>
      <c r="AE62" s="20">
        <v>15.479968679252099</v>
      </c>
      <c r="AF62" s="20">
        <v>9.2452616108207994</v>
      </c>
      <c r="AG62" s="20">
        <v>58.867314731476597</v>
      </c>
      <c r="AH62" s="20">
        <v>17.3366541038632</v>
      </c>
      <c r="AI62" s="20">
        <v>22.3596329288027</v>
      </c>
      <c r="AJ62" s="20">
        <v>13.968134864462</v>
      </c>
      <c r="AK62" s="20">
        <v>10.012260444459301</v>
      </c>
      <c r="AL62" s="20">
        <v>0</v>
      </c>
      <c r="AM62" s="20">
        <v>489.75787268841401</v>
      </c>
      <c r="AN62" s="20">
        <v>1.9321088980184301E-3</v>
      </c>
      <c r="AO62" s="20">
        <v>1.8269005919791101E-3</v>
      </c>
      <c r="AP62" s="20">
        <v>2.2458090466151398E-3</v>
      </c>
      <c r="AQ62" s="20">
        <v>1.87148349887382E-3</v>
      </c>
      <c r="AR62" s="19">
        <v>0</v>
      </c>
      <c r="AS62" s="18">
        <v>1573.6307312991564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20.087398445259002</v>
      </c>
      <c r="E63" s="20">
        <v>7.5897799164429998</v>
      </c>
      <c r="F63" s="20">
        <v>50.761773566438897</v>
      </c>
      <c r="G63" s="20">
        <v>21.247860981241001</v>
      </c>
      <c r="H63" s="20">
        <v>5.4627338753935497</v>
      </c>
      <c r="I63" s="20">
        <v>2.1129509963106399</v>
      </c>
      <c r="J63" s="20">
        <v>22.487320247592201</v>
      </c>
      <c r="K63" s="20">
        <v>10.3751000734563</v>
      </c>
      <c r="L63" s="20">
        <v>38.492216503387098</v>
      </c>
      <c r="M63" s="20">
        <v>21.403174302038199</v>
      </c>
      <c r="N63" s="20">
        <v>7.7798693389667903</v>
      </c>
      <c r="O63" s="20">
        <v>15.395072640455099</v>
      </c>
      <c r="P63" s="20">
        <v>25.7629870356817</v>
      </c>
      <c r="Q63" s="20">
        <v>25.955148689501101</v>
      </c>
      <c r="R63" s="20">
        <v>24.661748702353901</v>
      </c>
      <c r="S63" s="20">
        <v>16.5570451826819</v>
      </c>
      <c r="T63" s="20">
        <v>4.3704219051886701</v>
      </c>
      <c r="U63" s="20">
        <v>10.6578096904673</v>
      </c>
      <c r="V63" s="20">
        <v>0.20781455054369599</v>
      </c>
      <c r="W63" s="20">
        <v>6.6110759510857298</v>
      </c>
      <c r="X63" s="20">
        <v>1.2502151991885599</v>
      </c>
      <c r="Y63" s="20">
        <v>11.6957218686007</v>
      </c>
      <c r="Z63" s="20">
        <v>10.453373325171301</v>
      </c>
      <c r="AA63" s="20">
        <v>4.8694672480609604</v>
      </c>
      <c r="AB63" s="20">
        <v>3.5413416758148801</v>
      </c>
      <c r="AC63" s="20">
        <v>1.5896009849925801</v>
      </c>
      <c r="AD63" s="20">
        <v>2.20128749277995</v>
      </c>
      <c r="AE63" s="20">
        <v>4.5839151524606496</v>
      </c>
      <c r="AF63" s="20">
        <v>0.90215351516896103</v>
      </c>
      <c r="AG63" s="20">
        <v>9.4032230053036496</v>
      </c>
      <c r="AH63" s="20">
        <v>3.6505170505857198</v>
      </c>
      <c r="AI63" s="20">
        <v>4.4575223870941301</v>
      </c>
      <c r="AJ63" s="20">
        <v>11.1092305994577</v>
      </c>
      <c r="AK63" s="20">
        <v>4.0642365880769704</v>
      </c>
      <c r="AL63" s="20">
        <v>0</v>
      </c>
      <c r="AM63" s="20">
        <v>67.534949425123301</v>
      </c>
      <c r="AN63" s="20">
        <v>6.3835697357076202E-3</v>
      </c>
      <c r="AO63" s="20">
        <v>8.6178836277081992</v>
      </c>
      <c r="AP63" s="20">
        <v>77.540175861788896</v>
      </c>
      <c r="AQ63" s="20">
        <v>1.67018219739775</v>
      </c>
      <c r="AR63" s="19">
        <v>0</v>
      </c>
      <c r="AS63" s="18">
        <v>567.1206833689962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31.954457942770301</v>
      </c>
      <c r="E64" s="20">
        <v>14.5901069638709</v>
      </c>
      <c r="F64" s="20">
        <v>49.167568147265001</v>
      </c>
      <c r="G64" s="20">
        <v>10.5311359521416</v>
      </c>
      <c r="H64" s="20">
        <v>2.2548745645017698</v>
      </c>
      <c r="I64" s="20">
        <v>1.0364095063740499</v>
      </c>
      <c r="J64" s="20">
        <v>3.79924164452484</v>
      </c>
      <c r="K64" s="20">
        <v>3.5246001463121299</v>
      </c>
      <c r="L64" s="20">
        <v>6.6411150658938203</v>
      </c>
      <c r="M64" s="20">
        <v>8.3640457349222892</v>
      </c>
      <c r="N64" s="20">
        <v>4.9765773805176599</v>
      </c>
      <c r="O64" s="20">
        <v>138.80886022710001</v>
      </c>
      <c r="P64" s="20">
        <v>9.1073291406871402</v>
      </c>
      <c r="Q64" s="20">
        <v>7.0718891413916003</v>
      </c>
      <c r="R64" s="20">
        <v>22.3329633091106</v>
      </c>
      <c r="S64" s="20">
        <v>10.2878783162353</v>
      </c>
      <c r="T64" s="20">
        <v>12.084019698991399</v>
      </c>
      <c r="U64" s="20">
        <v>14.5216120890559</v>
      </c>
      <c r="V64" s="20">
        <v>0.681518503715278</v>
      </c>
      <c r="W64" s="20">
        <v>0.61843194364906995</v>
      </c>
      <c r="X64" s="20">
        <v>26.122494922244702</v>
      </c>
      <c r="Y64" s="20">
        <v>18.987099804111399</v>
      </c>
      <c r="Z64" s="20">
        <v>7.7808673724673696</v>
      </c>
      <c r="AA64" s="20">
        <v>1.4125027316258401</v>
      </c>
      <c r="AB64" s="20">
        <v>1.64498847117311</v>
      </c>
      <c r="AC64" s="20">
        <v>1.29475091340384</v>
      </c>
      <c r="AD64" s="20">
        <v>3.8169276620156598</v>
      </c>
      <c r="AE64" s="20">
        <v>4.5446998629539097</v>
      </c>
      <c r="AF64" s="20">
        <v>5.38765945533686</v>
      </c>
      <c r="AG64" s="20">
        <v>34.517632063910597</v>
      </c>
      <c r="AH64" s="20">
        <v>7.5919420462887599</v>
      </c>
      <c r="AI64" s="20">
        <v>12.209393403119799</v>
      </c>
      <c r="AJ64" s="20">
        <v>7.8806182238606901</v>
      </c>
      <c r="AK64" s="20">
        <v>5.7467635882330796</v>
      </c>
      <c r="AL64" s="20">
        <v>0</v>
      </c>
      <c r="AM64" s="20">
        <v>246.463967282</v>
      </c>
      <c r="AN64" s="20">
        <v>4.2675405763721499E-3</v>
      </c>
      <c r="AO64" s="20">
        <v>4.3814864723132297E-3</v>
      </c>
      <c r="AP64" s="20">
        <v>49.123521365828097</v>
      </c>
      <c r="AQ64" s="20">
        <v>2.1294225054652101</v>
      </c>
      <c r="AR64" s="19">
        <v>0</v>
      </c>
      <c r="AS64" s="18">
        <v>789.01853612011814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2.0571065306020802</v>
      </c>
      <c r="E65" s="20">
        <v>1.1876068341786401</v>
      </c>
      <c r="F65" s="20">
        <v>2.4594620218722998</v>
      </c>
      <c r="G65" s="20">
        <v>0.37948875109177699</v>
      </c>
      <c r="H65" s="20">
        <v>0.67311336599113403</v>
      </c>
      <c r="I65" s="20">
        <v>8.0859896048112001E-2</v>
      </c>
      <c r="J65" s="20">
        <v>0.81615814551320598</v>
      </c>
      <c r="K65" s="20">
        <v>0.20435845725971999</v>
      </c>
      <c r="L65" s="20">
        <v>1.5339566050869999</v>
      </c>
      <c r="M65" s="20">
        <v>1.0551174182</v>
      </c>
      <c r="N65" s="20">
        <v>0.92327683860297105</v>
      </c>
      <c r="O65" s="20">
        <v>6.6936105057555801</v>
      </c>
      <c r="P65" s="20">
        <v>0.60788553483476604</v>
      </c>
      <c r="Q65" s="20">
        <v>0.71936645550076905</v>
      </c>
      <c r="R65" s="20">
        <v>2.7405740020958702</v>
      </c>
      <c r="S65" s="20">
        <v>1.0124646310121801</v>
      </c>
      <c r="T65" s="20">
        <v>2.6370584198872402</v>
      </c>
      <c r="U65" s="20">
        <v>1.7548336552388299</v>
      </c>
      <c r="V65" s="20">
        <v>2.1762666868400302</v>
      </c>
      <c r="W65" s="20">
        <v>27.942898725037001</v>
      </c>
      <c r="X65" s="20">
        <v>36.867773059079703</v>
      </c>
      <c r="Y65" s="20">
        <v>1.8482780869481701</v>
      </c>
      <c r="Z65" s="20">
        <v>2.3022738033508401</v>
      </c>
      <c r="AA65" s="20">
        <v>0.34351018843441899</v>
      </c>
      <c r="AB65" s="20">
        <v>0.13174846530387699</v>
      </c>
      <c r="AC65" s="20">
        <v>5.3886517342787101</v>
      </c>
      <c r="AD65" s="20">
        <v>3.6175652210243401</v>
      </c>
      <c r="AE65" s="20">
        <v>7.3518597201063196</v>
      </c>
      <c r="AF65" s="20">
        <v>0.55098810725344705</v>
      </c>
      <c r="AG65" s="20">
        <v>36.0732406389305</v>
      </c>
      <c r="AH65" s="20">
        <v>36.0436056272776</v>
      </c>
      <c r="AI65" s="20">
        <v>14.966262074747901</v>
      </c>
      <c r="AJ65" s="20">
        <v>2.6308903169544302</v>
      </c>
      <c r="AK65" s="20">
        <v>3.3326619339292298</v>
      </c>
      <c r="AL65" s="20">
        <v>0</v>
      </c>
      <c r="AM65" s="20">
        <v>1687.4151207668299</v>
      </c>
      <c r="AN65" s="20">
        <v>9.3390319366538806E-3</v>
      </c>
      <c r="AO65" s="20">
        <v>1.2852314027081799E-3</v>
      </c>
      <c r="AP65" s="20">
        <v>1.5427493978901099E-3</v>
      </c>
      <c r="AQ65" s="20">
        <v>1.3226637892905799E-3</v>
      </c>
      <c r="AR65" s="19">
        <v>0</v>
      </c>
      <c r="AS65" s="18">
        <v>1896.5333829016251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6.1376609767098396</v>
      </c>
      <c r="E66" s="20">
        <v>1.15539595877386</v>
      </c>
      <c r="F66" s="20">
        <v>26.994299354307898</v>
      </c>
      <c r="G66" s="20">
        <v>4.8021484490624902</v>
      </c>
      <c r="H66" s="20">
        <v>1.2148753081321999</v>
      </c>
      <c r="I66" s="20">
        <v>0.39507045454045903</v>
      </c>
      <c r="J66" s="20">
        <v>0.955081866456717</v>
      </c>
      <c r="K66" s="20">
        <v>0.56555496188062604</v>
      </c>
      <c r="L66" s="20">
        <v>4.8222703470783497</v>
      </c>
      <c r="M66" s="20">
        <v>3.98299424835084</v>
      </c>
      <c r="N66" s="20">
        <v>5.3493354186252002</v>
      </c>
      <c r="O66" s="20">
        <v>29.259616217031901</v>
      </c>
      <c r="P66" s="20">
        <v>1.9557595181820699</v>
      </c>
      <c r="Q66" s="20">
        <v>1.7817705721627799</v>
      </c>
      <c r="R66" s="20">
        <v>8.7615519287133097</v>
      </c>
      <c r="S66" s="20">
        <v>2.85365855934436</v>
      </c>
      <c r="T66" s="20">
        <v>3.24376638966721</v>
      </c>
      <c r="U66" s="20">
        <v>5.1985673091686797</v>
      </c>
      <c r="V66" s="20">
        <v>0.136642640095514</v>
      </c>
      <c r="W66" s="20">
        <v>4.0267995086832702</v>
      </c>
      <c r="X66" s="20">
        <v>5.0708091847319299</v>
      </c>
      <c r="Y66" s="20">
        <v>6.7818289678697798</v>
      </c>
      <c r="Z66" s="20">
        <v>1.6315470636057099</v>
      </c>
      <c r="AA66" s="20">
        <v>0.59511404939444601</v>
      </c>
      <c r="AB66" s="20">
        <v>0.63909151892878602</v>
      </c>
      <c r="AC66" s="20">
        <v>0.38505586133474201</v>
      </c>
      <c r="AD66" s="20">
        <v>0.41970489045937998</v>
      </c>
      <c r="AE66" s="20">
        <v>0.92073876741003602</v>
      </c>
      <c r="AF66" s="20">
        <v>0.203110924160152</v>
      </c>
      <c r="AG66" s="20">
        <v>4.1772103317574798</v>
      </c>
      <c r="AH66" s="20">
        <v>6.7192571529632703</v>
      </c>
      <c r="AI66" s="20">
        <v>7.1334353871659202</v>
      </c>
      <c r="AJ66" s="20">
        <v>2.33742504054731</v>
      </c>
      <c r="AK66" s="20">
        <v>0.68167098049886998</v>
      </c>
      <c r="AL66" s="20">
        <v>0</v>
      </c>
      <c r="AM66" s="20">
        <v>219.79745341131701</v>
      </c>
      <c r="AN66" s="20">
        <v>1.1778501531583001E-3</v>
      </c>
      <c r="AO66" s="20">
        <v>0.54957375534792596</v>
      </c>
      <c r="AP66" s="20">
        <v>20.1522484787621</v>
      </c>
      <c r="AQ66" s="20">
        <v>406.79183960786997</v>
      </c>
      <c r="AR66" s="19">
        <v>0</v>
      </c>
      <c r="AS66" s="18">
        <v>798.58111321124557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700.31553955384095</v>
      </c>
      <c r="E67" s="20">
        <v>476.65985238940402</v>
      </c>
      <c r="F67" s="20">
        <v>2491.8825069335599</v>
      </c>
      <c r="G67" s="20">
        <v>487.37919844335499</v>
      </c>
      <c r="H67" s="20">
        <v>121.079848498575</v>
      </c>
      <c r="I67" s="20">
        <v>62.316042246193398</v>
      </c>
      <c r="J67" s="20">
        <v>129.580341646542</v>
      </c>
      <c r="K67" s="20">
        <v>109.99861695499</v>
      </c>
      <c r="L67" s="20">
        <v>977.18650367644796</v>
      </c>
      <c r="M67" s="20">
        <v>598.04776888962795</v>
      </c>
      <c r="N67" s="20">
        <v>824.08586478500399</v>
      </c>
      <c r="O67" s="20">
        <v>4320.0328711055499</v>
      </c>
      <c r="P67" s="20">
        <v>414.80387132266799</v>
      </c>
      <c r="Q67" s="20">
        <v>335.474881927524</v>
      </c>
      <c r="R67" s="20">
        <v>1472.5109759648401</v>
      </c>
      <c r="S67" s="20">
        <v>449.79648031164902</v>
      </c>
      <c r="T67" s="20">
        <v>796.45121688790096</v>
      </c>
      <c r="U67" s="20">
        <v>1034.99693844527</v>
      </c>
      <c r="V67" s="20">
        <v>26.810511364895699</v>
      </c>
      <c r="W67" s="20">
        <v>626.72392964947096</v>
      </c>
      <c r="X67" s="20">
        <v>820.43592050107804</v>
      </c>
      <c r="Y67" s="20">
        <v>49.9047101787896</v>
      </c>
      <c r="Z67" s="20">
        <v>13.7393599076409</v>
      </c>
      <c r="AA67" s="20">
        <v>715.295168855307</v>
      </c>
      <c r="AB67" s="20">
        <v>17.520750280766201</v>
      </c>
      <c r="AC67" s="20">
        <v>12.1221843148567</v>
      </c>
      <c r="AD67" s="20">
        <v>3.5425974011330799</v>
      </c>
      <c r="AE67" s="20">
        <v>4.5853752150032596</v>
      </c>
      <c r="AF67" s="20">
        <v>0.61866368128813498</v>
      </c>
      <c r="AG67" s="20">
        <v>23.940735895596099</v>
      </c>
      <c r="AH67" s="20">
        <v>48.5011996733231</v>
      </c>
      <c r="AI67" s="20">
        <v>17.188572986684701</v>
      </c>
      <c r="AJ67" s="20">
        <v>13.0315900831347</v>
      </c>
      <c r="AK67" s="20">
        <v>6.4135153699930596</v>
      </c>
      <c r="AL67" s="20">
        <v>0</v>
      </c>
      <c r="AM67" s="20">
        <v>2821.11466232258</v>
      </c>
      <c r="AN67" s="20">
        <v>0</v>
      </c>
      <c r="AO67" s="20">
        <v>10.1387856915743</v>
      </c>
      <c r="AP67" s="20">
        <v>155.34391086560001</v>
      </c>
      <c r="AQ67" s="20">
        <v>32.003945925089504</v>
      </c>
      <c r="AR67" s="19">
        <v>0</v>
      </c>
      <c r="AS67" s="18">
        <v>21221.575410146757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18.418741534570199</v>
      </c>
      <c r="E68" s="20">
        <v>24.098694594783201</v>
      </c>
      <c r="F68" s="20">
        <v>76.305552263866502</v>
      </c>
      <c r="G68" s="20">
        <v>16.953175090033099</v>
      </c>
      <c r="H68" s="20">
        <v>4.1992247341725601</v>
      </c>
      <c r="I68" s="20">
        <v>3.31356491190986</v>
      </c>
      <c r="J68" s="20">
        <v>7.3006989534873696</v>
      </c>
      <c r="K68" s="20">
        <v>3.4530269661253099</v>
      </c>
      <c r="L68" s="20">
        <v>29.580347456260601</v>
      </c>
      <c r="M68" s="20">
        <v>18.136403590192099</v>
      </c>
      <c r="N68" s="20">
        <v>24.1574507099672</v>
      </c>
      <c r="O68" s="20">
        <v>135.75157588434001</v>
      </c>
      <c r="P68" s="20">
        <v>14.744729985379699</v>
      </c>
      <c r="Q68" s="20">
        <v>14.8800871611822</v>
      </c>
      <c r="R68" s="20">
        <v>45.7799175499824</v>
      </c>
      <c r="S68" s="20">
        <v>29.264369807837301</v>
      </c>
      <c r="T68" s="20">
        <v>22.034040563549802</v>
      </c>
      <c r="U68" s="20">
        <v>31.887927327619401</v>
      </c>
      <c r="V68" s="20">
        <v>14.908218256389601</v>
      </c>
      <c r="W68" s="20">
        <v>481.98701263077902</v>
      </c>
      <c r="X68" s="20">
        <v>621.77423406553896</v>
      </c>
      <c r="Y68" s="20">
        <v>39.434853490653801</v>
      </c>
      <c r="Z68" s="20">
        <v>9.3550909554173494</v>
      </c>
      <c r="AA68" s="20">
        <v>50.122141722264502</v>
      </c>
      <c r="AB68" s="20">
        <v>711.91550084143</v>
      </c>
      <c r="AC68" s="20">
        <v>158.49699135693999</v>
      </c>
      <c r="AD68" s="20">
        <v>130.760181158855</v>
      </c>
      <c r="AE68" s="20">
        <v>117.938157439294</v>
      </c>
      <c r="AF68" s="20">
        <v>9.2899630900485608</v>
      </c>
      <c r="AG68" s="20">
        <v>116.944540155786</v>
      </c>
      <c r="AH68" s="20">
        <v>65.798810573339495</v>
      </c>
      <c r="AI68" s="20">
        <v>10.0654786210462</v>
      </c>
      <c r="AJ68" s="20">
        <v>24.793633706261399</v>
      </c>
      <c r="AK68" s="20">
        <v>40.551867348800798</v>
      </c>
      <c r="AL68" s="20">
        <v>0</v>
      </c>
      <c r="AM68" s="20">
        <v>665.15910306366595</v>
      </c>
      <c r="AN68" s="20">
        <v>0</v>
      </c>
      <c r="AO68" s="20">
        <v>8.6497821966599803E-2</v>
      </c>
      <c r="AP68" s="20">
        <v>50.237161897582503</v>
      </c>
      <c r="AQ68" s="20">
        <v>-2.90049793403463E-2</v>
      </c>
      <c r="AR68" s="19">
        <v>0</v>
      </c>
      <c r="AS68" s="18">
        <v>3839.8499623019784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7.7966663600609696</v>
      </c>
      <c r="E69" s="20">
        <v>5.5604047449605902</v>
      </c>
      <c r="F69" s="20">
        <v>75.774337743938901</v>
      </c>
      <c r="G69" s="20">
        <v>29.0442447489879</v>
      </c>
      <c r="H69" s="20">
        <v>7.2299442154605602</v>
      </c>
      <c r="I69" s="20">
        <v>4.4618139914702901</v>
      </c>
      <c r="J69" s="20">
        <v>9.4177793802574303</v>
      </c>
      <c r="K69" s="20">
        <v>1.4736178563097799</v>
      </c>
      <c r="L69" s="20">
        <v>13.1115993264282</v>
      </c>
      <c r="M69" s="20">
        <v>40.898850605964803</v>
      </c>
      <c r="N69" s="20">
        <v>32.616525710517799</v>
      </c>
      <c r="O69" s="20">
        <v>125.726946451342</v>
      </c>
      <c r="P69" s="20">
        <v>6.8640837443432199</v>
      </c>
      <c r="Q69" s="20">
        <v>5.8396038658931202</v>
      </c>
      <c r="R69" s="20">
        <v>53.468459966512</v>
      </c>
      <c r="S69" s="20">
        <v>17.954950164863401</v>
      </c>
      <c r="T69" s="20">
        <v>6.5782286733936504</v>
      </c>
      <c r="U69" s="20">
        <v>3.58616615017243</v>
      </c>
      <c r="V69" s="20">
        <v>7.8805153676193003</v>
      </c>
      <c r="W69" s="20">
        <v>121.506816351623</v>
      </c>
      <c r="X69" s="20">
        <v>158.717654553323</v>
      </c>
      <c r="Y69" s="20">
        <v>23.705455145898799</v>
      </c>
      <c r="Z69" s="20">
        <v>52.2613771814218</v>
      </c>
      <c r="AA69" s="20">
        <v>67.798851751640896</v>
      </c>
      <c r="AB69" s="20">
        <v>318.93862405560702</v>
      </c>
      <c r="AC69" s="20">
        <v>223.83988900310001</v>
      </c>
      <c r="AD69" s="20">
        <v>136.32774697061501</v>
      </c>
      <c r="AE69" s="20">
        <v>37.790355148678202</v>
      </c>
      <c r="AF69" s="20">
        <v>2.1689689134117902</v>
      </c>
      <c r="AG69" s="20">
        <v>168.20145435645901</v>
      </c>
      <c r="AH69" s="20">
        <v>11.256087784228701</v>
      </c>
      <c r="AI69" s="20">
        <v>4.5015491368971299</v>
      </c>
      <c r="AJ69" s="20">
        <v>2.2460185954284602</v>
      </c>
      <c r="AK69" s="20">
        <v>19.787343197985201</v>
      </c>
      <c r="AL69" s="20">
        <v>0</v>
      </c>
      <c r="AM69" s="20">
        <v>419.759690609156</v>
      </c>
      <c r="AN69" s="20">
        <v>2.93085530822596E-3</v>
      </c>
      <c r="AO69" s="20">
        <v>1.28478063072094E-2</v>
      </c>
      <c r="AP69" s="20">
        <v>0.202996534211488</v>
      </c>
      <c r="AQ69" s="20">
        <v>1.46516686041372E-2</v>
      </c>
      <c r="AR69" s="19">
        <v>0</v>
      </c>
      <c r="AS69" s="18">
        <v>2224.326048688401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4.0755351141396803</v>
      </c>
      <c r="E70" s="20">
        <v>39.151415729262403</v>
      </c>
      <c r="F70" s="20">
        <v>29.171153430036501</v>
      </c>
      <c r="G70" s="20">
        <v>8.7819716569835293</v>
      </c>
      <c r="H70" s="20">
        <v>0.884825213352606</v>
      </c>
      <c r="I70" s="20">
        <v>0.92568714231224003</v>
      </c>
      <c r="J70" s="20">
        <v>6.0569871736357799</v>
      </c>
      <c r="K70" s="20">
        <v>0.43840172901548102</v>
      </c>
      <c r="L70" s="20">
        <v>5.2749851400076597</v>
      </c>
      <c r="M70" s="20">
        <v>10.9598075930838</v>
      </c>
      <c r="N70" s="20">
        <v>7.9205723701850603</v>
      </c>
      <c r="O70" s="20">
        <v>50.104719093221497</v>
      </c>
      <c r="P70" s="20">
        <v>11.8934121094925</v>
      </c>
      <c r="Q70" s="20">
        <v>6.3510586920812502</v>
      </c>
      <c r="R70" s="20">
        <v>25.300382610490399</v>
      </c>
      <c r="S70" s="20">
        <v>7.6047309595165897</v>
      </c>
      <c r="T70" s="20">
        <v>9.1345803138124904</v>
      </c>
      <c r="U70" s="20">
        <v>13.608012342781601</v>
      </c>
      <c r="V70" s="20">
        <v>5.2413421552496802</v>
      </c>
      <c r="W70" s="20">
        <v>83.934764178391504</v>
      </c>
      <c r="X70" s="20">
        <v>80.963818370738906</v>
      </c>
      <c r="Y70" s="20">
        <v>42.606423172939898</v>
      </c>
      <c r="Z70" s="20">
        <v>9.8375425398765106</v>
      </c>
      <c r="AA70" s="20">
        <v>11.0519436436168</v>
      </c>
      <c r="AB70" s="20">
        <v>35.824090743321101</v>
      </c>
      <c r="AC70" s="20">
        <v>28.767240320066499</v>
      </c>
      <c r="AD70" s="20">
        <v>182.342350126611</v>
      </c>
      <c r="AE70" s="20">
        <v>60.563712901567001</v>
      </c>
      <c r="AF70" s="20">
        <v>11.9430532849139</v>
      </c>
      <c r="AG70" s="20">
        <v>285.71317618351998</v>
      </c>
      <c r="AH70" s="20">
        <v>65.168155389857404</v>
      </c>
      <c r="AI70" s="20">
        <v>30.981386446937201</v>
      </c>
      <c r="AJ70" s="20">
        <v>6.8624577769540203</v>
      </c>
      <c r="AK70" s="20">
        <v>31.7803692004853</v>
      </c>
      <c r="AL70" s="20">
        <v>0</v>
      </c>
      <c r="AM70" s="20">
        <v>708.18925475210904</v>
      </c>
      <c r="AN70" s="20">
        <v>8.9082489627964698E-4</v>
      </c>
      <c r="AO70" s="20">
        <v>0.16381974747785</v>
      </c>
      <c r="AP70" s="20">
        <v>8.3354165360954496E-2</v>
      </c>
      <c r="AQ70" s="20">
        <v>-1.2790535191268401E-3</v>
      </c>
      <c r="AR70" s="19">
        <v>0</v>
      </c>
      <c r="AS70" s="18">
        <v>1919.6561052847828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69.838577975456104</v>
      </c>
      <c r="E71" s="20">
        <v>12.189456190441399</v>
      </c>
      <c r="F71" s="20">
        <v>61.790449883118001</v>
      </c>
      <c r="G71" s="20">
        <v>27.854728258292798</v>
      </c>
      <c r="H71" s="20">
        <v>2.5807614281684401</v>
      </c>
      <c r="I71" s="20">
        <v>5.24352487582322</v>
      </c>
      <c r="J71" s="20">
        <v>12.6312799108813</v>
      </c>
      <c r="K71" s="20">
        <v>1.9932020152433401</v>
      </c>
      <c r="L71" s="20">
        <v>26.664357626092901</v>
      </c>
      <c r="M71" s="20">
        <v>21.841125136320301</v>
      </c>
      <c r="N71" s="20">
        <v>21.816007543670501</v>
      </c>
      <c r="O71" s="20">
        <v>73.931531441880907</v>
      </c>
      <c r="P71" s="20">
        <v>14.3650071151307</v>
      </c>
      <c r="Q71" s="20">
        <v>24.7214029511828</v>
      </c>
      <c r="R71" s="20">
        <v>51.427961186784103</v>
      </c>
      <c r="S71" s="20">
        <v>16.581707916362301</v>
      </c>
      <c r="T71" s="20">
        <v>106.20928134010801</v>
      </c>
      <c r="U71" s="20">
        <v>32.801657813095296</v>
      </c>
      <c r="V71" s="20">
        <v>11.3453824504744</v>
      </c>
      <c r="W71" s="20">
        <v>303.91302748441598</v>
      </c>
      <c r="X71" s="20">
        <v>300.08669583637499</v>
      </c>
      <c r="Y71" s="20">
        <v>55.663136913213101</v>
      </c>
      <c r="Z71" s="20">
        <v>23.8313363589034</v>
      </c>
      <c r="AA71" s="20">
        <v>17.7481046537123</v>
      </c>
      <c r="AB71" s="20">
        <v>21.132286500543898</v>
      </c>
      <c r="AC71" s="20">
        <v>9.8281385185693892</v>
      </c>
      <c r="AD71" s="20">
        <v>55.909021382171296</v>
      </c>
      <c r="AE71" s="20">
        <v>118.539380393957</v>
      </c>
      <c r="AF71" s="20">
        <v>95.4376381745994</v>
      </c>
      <c r="AG71" s="20">
        <v>121.50660328287</v>
      </c>
      <c r="AH71" s="20">
        <v>8.4759417143172495</v>
      </c>
      <c r="AI71" s="20">
        <v>23.977541855876499</v>
      </c>
      <c r="AJ71" s="20">
        <v>10.4827176776003</v>
      </c>
      <c r="AK71" s="20">
        <v>14.7559329138255</v>
      </c>
      <c r="AL71" s="20">
        <v>0</v>
      </c>
      <c r="AM71" s="20">
        <v>836.21681929230704</v>
      </c>
      <c r="AN71" s="20">
        <v>0</v>
      </c>
      <c r="AO71" s="20">
        <v>1.8427177771904499</v>
      </c>
      <c r="AP71" s="20">
        <v>6.4600675515760703E-3</v>
      </c>
      <c r="AQ71" s="20">
        <v>0.45091158049693703</v>
      </c>
      <c r="AR71" s="19">
        <v>0</v>
      </c>
      <c r="AS71" s="18">
        <v>2615.6318154370224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9.0875707009366896E-2</v>
      </c>
      <c r="E72" s="20">
        <v>4.2396327049298903E-2</v>
      </c>
      <c r="F72" s="20">
        <v>7.9562949958044707E-2</v>
      </c>
      <c r="G72" s="20">
        <v>3.1605026100903599E-2</v>
      </c>
      <c r="H72" s="20">
        <v>2.4936047680557101E-3</v>
      </c>
      <c r="I72" s="20">
        <v>2.3990970213446702E-3</v>
      </c>
      <c r="J72" s="20">
        <v>1.5058083219778E-2</v>
      </c>
      <c r="K72" s="20">
        <v>1.6636642554927299E-2</v>
      </c>
      <c r="L72" s="20">
        <v>1.23657996949168E-2</v>
      </c>
      <c r="M72" s="20">
        <v>3.4454907668650201E-3</v>
      </c>
      <c r="N72" s="20">
        <v>3.5033293397072701E-2</v>
      </c>
      <c r="O72" s="20">
        <v>2.3240358600908499E-2</v>
      </c>
      <c r="P72" s="20">
        <v>3.3611625814135397E-2</v>
      </c>
      <c r="Q72" s="20">
        <v>2.3051198129915702E-2</v>
      </c>
      <c r="R72" s="20">
        <v>2.1713596614401601E-2</v>
      </c>
      <c r="S72" s="20">
        <v>3.3591804812030002E-2</v>
      </c>
      <c r="T72" s="20">
        <v>1.0849995920306299E-2</v>
      </c>
      <c r="U72" s="20">
        <v>3.9298953400172199E-2</v>
      </c>
      <c r="V72" s="20">
        <v>2.7833902231322099E-4</v>
      </c>
      <c r="W72" s="20">
        <v>5.6927369489141004E-3</v>
      </c>
      <c r="X72" s="20">
        <v>7.9836540903552196E-3</v>
      </c>
      <c r="Y72" s="20">
        <v>7.8789782534857307E-3</v>
      </c>
      <c r="Z72" s="20">
        <v>1.5335726290726499E-2</v>
      </c>
      <c r="AA72" s="20">
        <v>6.3701807582392297E-3</v>
      </c>
      <c r="AB72" s="20">
        <v>1.57460292866058E-2</v>
      </c>
      <c r="AC72" s="20">
        <v>1.3932418240959201E-2</v>
      </c>
      <c r="AD72" s="20">
        <v>5.4135900134403402E-3</v>
      </c>
      <c r="AE72" s="20">
        <v>1.0761796614013001E-2</v>
      </c>
      <c r="AF72" s="20">
        <v>3.37943604357205E-3</v>
      </c>
      <c r="AG72" s="20">
        <v>2.3226477105947399E-2</v>
      </c>
      <c r="AH72" s="20">
        <v>3.2521788705506E-3</v>
      </c>
      <c r="AI72" s="20">
        <v>9.3765736096607204E-3</v>
      </c>
      <c r="AJ72" s="20">
        <v>7.7967939036499897E-3</v>
      </c>
      <c r="AK72" s="20">
        <v>2.2708285758402801E-2</v>
      </c>
      <c r="AL72" s="20">
        <v>0</v>
      </c>
      <c r="AM72" s="20">
        <v>6.2298033948521597E-2</v>
      </c>
      <c r="AN72" s="20">
        <v>3.1782495273849098E-3</v>
      </c>
      <c r="AO72" s="20">
        <v>1.04037238896131E-2</v>
      </c>
      <c r="AP72" s="20">
        <v>1.0640993781714099E-2</v>
      </c>
      <c r="AQ72" s="20">
        <v>3.5095190743628202E-3</v>
      </c>
      <c r="AR72" s="19">
        <v>0</v>
      </c>
      <c r="AS72" s="18">
        <v>0.76639326986487644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65.755619923476203</v>
      </c>
      <c r="E73" s="20">
        <v>455.05580276582401</v>
      </c>
      <c r="F73" s="20">
        <v>222.49028205475901</v>
      </c>
      <c r="G73" s="20">
        <v>54.3302054624018</v>
      </c>
      <c r="H73" s="20">
        <v>5.1686074538940598</v>
      </c>
      <c r="I73" s="20">
        <v>5.7507892723286096</v>
      </c>
      <c r="J73" s="20">
        <v>52.190473399161199</v>
      </c>
      <c r="K73" s="20">
        <v>3.9991290215510999</v>
      </c>
      <c r="L73" s="20">
        <v>56.050492804805998</v>
      </c>
      <c r="M73" s="20">
        <v>47.795317087698798</v>
      </c>
      <c r="N73" s="20">
        <v>35.616214958062798</v>
      </c>
      <c r="O73" s="20">
        <v>472.09305343274599</v>
      </c>
      <c r="P73" s="20">
        <v>39.243887138098003</v>
      </c>
      <c r="Q73" s="20">
        <v>77.071062854807806</v>
      </c>
      <c r="R73" s="20">
        <v>131.85561033201299</v>
      </c>
      <c r="S73" s="20">
        <v>33.403666672571703</v>
      </c>
      <c r="T73" s="20">
        <v>60.117866632336202</v>
      </c>
      <c r="U73" s="20">
        <v>137.54156796286699</v>
      </c>
      <c r="V73" s="20">
        <v>1.6971821276888399</v>
      </c>
      <c r="W73" s="20">
        <v>194.932507644456</v>
      </c>
      <c r="X73" s="20">
        <v>157.89643179073499</v>
      </c>
      <c r="Y73" s="20">
        <v>149.58038089682699</v>
      </c>
      <c r="Z73" s="20">
        <v>260.82505722841302</v>
      </c>
      <c r="AA73" s="20">
        <v>32.762848308998002</v>
      </c>
      <c r="AB73" s="20">
        <v>53.4029729008397</v>
      </c>
      <c r="AC73" s="20">
        <v>58.2630482838833</v>
      </c>
      <c r="AD73" s="20">
        <v>147.46251852479801</v>
      </c>
      <c r="AE73" s="20">
        <v>222.30387309811999</v>
      </c>
      <c r="AF73" s="20">
        <v>126.759835701394</v>
      </c>
      <c r="AG73" s="20">
        <v>519.73587480692402</v>
      </c>
      <c r="AH73" s="20">
        <v>158.00028897709799</v>
      </c>
      <c r="AI73" s="20">
        <v>56.619571038420801</v>
      </c>
      <c r="AJ73" s="20">
        <v>31.106375105642101</v>
      </c>
      <c r="AK73" s="20">
        <v>91.142298746613207</v>
      </c>
      <c r="AL73" s="20">
        <v>0</v>
      </c>
      <c r="AM73" s="20">
        <v>198.27280313737799</v>
      </c>
      <c r="AN73" s="20">
        <v>2.0207645645898099E-2</v>
      </c>
      <c r="AO73" s="20">
        <v>3.4961786115159299</v>
      </c>
      <c r="AP73" s="20">
        <v>3.30517083860234</v>
      </c>
      <c r="AQ73" s="20">
        <v>-0.151705462792247</v>
      </c>
      <c r="AR73" s="19">
        <v>0</v>
      </c>
      <c r="AS73" s="18">
        <v>4422.9633691806048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2.0483132477880799E-2</v>
      </c>
      <c r="E74" s="20">
        <v>6.7241544108231997E-3</v>
      </c>
      <c r="F74" s="20">
        <v>1.4826242494662099E-2</v>
      </c>
      <c r="G74" s="20">
        <v>1.05367312173052E-2</v>
      </c>
      <c r="H74" s="20">
        <v>0</v>
      </c>
      <c r="I74" s="20">
        <v>3.2592461428832598E-3</v>
      </c>
      <c r="J74" s="20">
        <v>3.5691466316665699E-2</v>
      </c>
      <c r="K74" s="20">
        <v>2.7152909533912101E-3</v>
      </c>
      <c r="L74" s="20">
        <v>1.9576659417514901E-2</v>
      </c>
      <c r="M74" s="20">
        <v>8.7570590543510907E-3</v>
      </c>
      <c r="N74" s="20">
        <v>8.4834719137793502E-3</v>
      </c>
      <c r="O74" s="20">
        <v>8.8851993180648608E-3</v>
      </c>
      <c r="P74" s="20">
        <v>1.1031584545462899E-2</v>
      </c>
      <c r="Q74" s="20">
        <v>1.1131963033764699E-2</v>
      </c>
      <c r="R74" s="20">
        <v>1.3860861356005999E-2</v>
      </c>
      <c r="S74" s="20">
        <v>8.1925575450830408E-3</v>
      </c>
      <c r="T74" s="20">
        <v>1.12491057651939E-2</v>
      </c>
      <c r="U74" s="20">
        <v>8.8302493411653808E-3</v>
      </c>
      <c r="V74" s="20">
        <v>3.5759141422439799E-4</v>
      </c>
      <c r="W74" s="20">
        <v>1.5989231499948998E-2</v>
      </c>
      <c r="X74" s="20">
        <v>8.1335685473555696E-3</v>
      </c>
      <c r="Y74" s="20">
        <v>6.4796472068364801E-3</v>
      </c>
      <c r="Z74" s="20">
        <v>1.0524632164264399E-3</v>
      </c>
      <c r="AA74" s="20">
        <v>5.85649135481227E-3</v>
      </c>
      <c r="AB74" s="20">
        <v>4.7166756954661604E-3</v>
      </c>
      <c r="AC74" s="20">
        <v>1.3147360910989901E-3</v>
      </c>
      <c r="AD74" s="20">
        <v>6.1149881176929396E-3</v>
      </c>
      <c r="AE74" s="20">
        <v>2.2267165628166399E-2</v>
      </c>
      <c r="AF74" s="20">
        <v>8.1498005638534592E-3</v>
      </c>
      <c r="AG74" s="20">
        <v>2.34313702785824E-2</v>
      </c>
      <c r="AH74" s="20">
        <v>0</v>
      </c>
      <c r="AI74" s="20">
        <v>8.6225475871900201E-3</v>
      </c>
      <c r="AJ74" s="20">
        <v>5.4596603636194799E-3</v>
      </c>
      <c r="AK74" s="20">
        <v>8.6168894275795403E-3</v>
      </c>
      <c r="AL74" s="20">
        <v>0</v>
      </c>
      <c r="AM74" s="20">
        <v>4.9241927972430002E-2</v>
      </c>
      <c r="AN74" s="20">
        <v>0</v>
      </c>
      <c r="AO74" s="20">
        <v>1.37428125013611E-2</v>
      </c>
      <c r="AP74" s="20">
        <v>1.3036979368298601E-2</v>
      </c>
      <c r="AQ74" s="20">
        <v>-2.26913869334555E-4</v>
      </c>
      <c r="AR74" s="19">
        <v>0</v>
      </c>
      <c r="AS74" s="18">
        <v>0.4065926082696063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1.1044804196376199E-3</v>
      </c>
      <c r="E75" s="20">
        <v>4.9806054061949799E-4</v>
      </c>
      <c r="F75" s="20">
        <v>2.7335380021548802E-3</v>
      </c>
      <c r="G75" s="20">
        <v>7.1319533762623604E-5</v>
      </c>
      <c r="H75" s="20">
        <v>7.9006125781591803E-6</v>
      </c>
      <c r="I75" s="20">
        <v>3.9984365517880801E-6</v>
      </c>
      <c r="J75" s="20">
        <v>8.9695145889875593E-5</v>
      </c>
      <c r="K75" s="20">
        <v>3.6706385665579702E-4</v>
      </c>
      <c r="L75" s="20">
        <v>1.20758831377807E-4</v>
      </c>
      <c r="M75" s="20">
        <v>4.85501074831813E-4</v>
      </c>
      <c r="N75" s="20">
        <v>1.33949645662468E-4</v>
      </c>
      <c r="O75" s="20">
        <v>2.9886167497065702E-3</v>
      </c>
      <c r="P75" s="20">
        <v>1.23661227052833E-4</v>
      </c>
      <c r="Q75" s="20">
        <v>1.4664326287783499E-4</v>
      </c>
      <c r="R75" s="20">
        <v>1.0074512120702801E-3</v>
      </c>
      <c r="S75" s="20">
        <v>5.35849228667097E-4</v>
      </c>
      <c r="T75" s="20">
        <v>1.27143311622992E-5</v>
      </c>
      <c r="U75" s="20">
        <v>4.8896304540695302E-5</v>
      </c>
      <c r="V75" s="20">
        <v>2.4568986391370201E-5</v>
      </c>
      <c r="W75" s="20">
        <v>4.9762329434160696E-4</v>
      </c>
      <c r="X75" s="20">
        <v>3.62555460952135E-4</v>
      </c>
      <c r="Y75" s="20">
        <v>1.61113446665202E-4</v>
      </c>
      <c r="Z75" s="20">
        <v>1.5128873298632899E-4</v>
      </c>
      <c r="AA75" s="20">
        <v>2.8588750059840201E-5</v>
      </c>
      <c r="AB75" s="20">
        <v>3.1989939791637602E-4</v>
      </c>
      <c r="AC75" s="20">
        <v>8.7750305212766199E-5</v>
      </c>
      <c r="AD75" s="20">
        <v>1.62052588739328E-4</v>
      </c>
      <c r="AE75" s="20">
        <v>4.9026924497605102E-3</v>
      </c>
      <c r="AF75" s="20">
        <v>6.4554448184263796E-5</v>
      </c>
      <c r="AG75" s="20">
        <v>4.4808542910419304E-3</v>
      </c>
      <c r="AH75" s="20">
        <v>1.6326795182084501E-5</v>
      </c>
      <c r="AI75" s="20">
        <v>1.11823697009473E-4</v>
      </c>
      <c r="AJ75" s="20">
        <v>2.6844435217310201E-5</v>
      </c>
      <c r="AK75" s="20">
        <v>8.5822042139441603E-4</v>
      </c>
      <c r="AL75" s="20">
        <v>0</v>
      </c>
      <c r="AM75" s="20">
        <v>1.1829778317097399</v>
      </c>
      <c r="AN75" s="20">
        <v>8.6975417674110996E-5</v>
      </c>
      <c r="AO75" s="20">
        <v>3.1325875848846798</v>
      </c>
      <c r="AP75" s="20">
        <v>1.2609385681476801E-5</v>
      </c>
      <c r="AQ75" s="20">
        <v>1.5746960429163399E-6</v>
      </c>
      <c r="AR75" s="19">
        <v>0</v>
      </c>
      <c r="AS75" s="18">
        <v>4.338403432010673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7.3302514231368701E-2</v>
      </c>
      <c r="E76" s="20">
        <v>8.3846477418926105E-2</v>
      </c>
      <c r="F76" s="20">
        <v>0.35504793460109701</v>
      </c>
      <c r="G76" s="20">
        <v>6.8259282945180605E-2</v>
      </c>
      <c r="H76" s="20">
        <v>1.21320473970058E-4</v>
      </c>
      <c r="I76" s="20">
        <v>1.46850795771353E-2</v>
      </c>
      <c r="J76" s="20">
        <v>7.0339172166824199E-2</v>
      </c>
      <c r="K76" s="20">
        <v>3.0193588821985601E-2</v>
      </c>
      <c r="L76" s="20">
        <v>0.144301959544546</v>
      </c>
      <c r="M76" s="20">
        <v>7.3856104563363001E-2</v>
      </c>
      <c r="N76" s="20">
        <v>3.3624871979259598E-2</v>
      </c>
      <c r="O76" s="20">
        <v>8.2185102110736097E-2</v>
      </c>
      <c r="P76" s="20">
        <v>8.7278249977491396E-2</v>
      </c>
      <c r="Q76" s="20">
        <v>0.10413749823568599</v>
      </c>
      <c r="R76" s="20">
        <v>0.119557318957435</v>
      </c>
      <c r="S76" s="20">
        <v>6.3065990051572096E-2</v>
      </c>
      <c r="T76" s="20">
        <v>6.8554821305122401E-2</v>
      </c>
      <c r="U76" s="20">
        <v>0.1587014459794</v>
      </c>
      <c r="V76" s="20">
        <v>1.75174609967465E-3</v>
      </c>
      <c r="W76" s="20">
        <v>7.8169612062011395E-2</v>
      </c>
      <c r="X76" s="20">
        <v>7.3543787491265403E-2</v>
      </c>
      <c r="Y76" s="20">
        <v>4.7165091596763402E-2</v>
      </c>
      <c r="Z76" s="20">
        <v>3.06456525886247E-2</v>
      </c>
      <c r="AA76" s="20">
        <v>0.102747417414519</v>
      </c>
      <c r="AB76" s="20">
        <v>2.3011014024204701E-2</v>
      </c>
      <c r="AC76" s="20">
        <v>2.9771553665496199E-2</v>
      </c>
      <c r="AD76" s="20">
        <v>1.7559421694491401E-2</v>
      </c>
      <c r="AE76" s="20">
        <v>5.2353681131794696</v>
      </c>
      <c r="AF76" s="20">
        <v>2.8888753920902699E-3</v>
      </c>
      <c r="AG76" s="20">
        <v>0.147259708524695</v>
      </c>
      <c r="AH76" s="20">
        <v>3.8465315181247599E-3</v>
      </c>
      <c r="AI76" s="20">
        <v>4.7151736630437299E-2</v>
      </c>
      <c r="AJ76" s="20">
        <v>8.7047425680538998E-2</v>
      </c>
      <c r="AK76" s="20">
        <v>0.39082132939911501</v>
      </c>
      <c r="AL76" s="20">
        <v>0</v>
      </c>
      <c r="AM76" s="20">
        <v>423.49793148712899</v>
      </c>
      <c r="AN76" s="20">
        <v>9.6291936208129106E-2</v>
      </c>
      <c r="AO76" s="20">
        <v>547.92922702534099</v>
      </c>
      <c r="AP76" s="20">
        <v>0.134548868339355</v>
      </c>
      <c r="AQ76" s="20">
        <v>1.5813610625994799E-3</v>
      </c>
      <c r="AR76" s="19">
        <v>0</v>
      </c>
      <c r="AS76" s="18">
        <v>979.60938842798259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2.3796695583563299</v>
      </c>
      <c r="E77" s="20">
        <v>1.07482451436245</v>
      </c>
      <c r="F77" s="20">
        <v>20.7718106346578</v>
      </c>
      <c r="G77" s="20">
        <v>10.4771761999296</v>
      </c>
      <c r="H77" s="20">
        <v>0.63973672942187998</v>
      </c>
      <c r="I77" s="20">
        <v>0.149816171558456</v>
      </c>
      <c r="J77" s="20">
        <v>2.9435107077731999</v>
      </c>
      <c r="K77" s="20">
        <v>0.199011914602228</v>
      </c>
      <c r="L77" s="20">
        <v>2.2924224869836198</v>
      </c>
      <c r="M77" s="20">
        <v>1.2351850989720701</v>
      </c>
      <c r="N77" s="20">
        <v>2.1219126884711099</v>
      </c>
      <c r="O77" s="20">
        <v>9.2951308853834593</v>
      </c>
      <c r="P77" s="20">
        <v>1.3170465864102101</v>
      </c>
      <c r="Q77" s="20">
        <v>1.95123474116047</v>
      </c>
      <c r="R77" s="20">
        <v>17.6105253403978</v>
      </c>
      <c r="S77" s="20">
        <v>2.4448308931119702</v>
      </c>
      <c r="T77" s="20">
        <v>5.0721117364152501</v>
      </c>
      <c r="U77" s="20">
        <v>3.6101123739467398</v>
      </c>
      <c r="V77" s="20">
        <v>0.54152976069591796</v>
      </c>
      <c r="W77" s="20">
        <v>56.803327870919901</v>
      </c>
      <c r="X77" s="20">
        <v>46.237586048771398</v>
      </c>
      <c r="Y77" s="20">
        <v>33.878001939479198</v>
      </c>
      <c r="Z77" s="20">
        <v>5.5376729921827996</v>
      </c>
      <c r="AA77" s="20">
        <v>0.49887584544136798</v>
      </c>
      <c r="AB77" s="20">
        <v>0.95285877577098699</v>
      </c>
      <c r="AC77" s="20">
        <v>15.765866526176699</v>
      </c>
      <c r="AD77" s="20">
        <v>12.472128862139099</v>
      </c>
      <c r="AE77" s="20">
        <v>9.4721745670139406</v>
      </c>
      <c r="AF77" s="20">
        <v>2.4410185954713501</v>
      </c>
      <c r="AG77" s="20">
        <v>269.54020722036398</v>
      </c>
      <c r="AH77" s="20">
        <v>93.829010022997394</v>
      </c>
      <c r="AI77" s="20">
        <v>38.650577674054297</v>
      </c>
      <c r="AJ77" s="20">
        <v>8.3248720276523205</v>
      </c>
      <c r="AK77" s="20">
        <v>63.860235984514297</v>
      </c>
      <c r="AL77" s="20">
        <v>0</v>
      </c>
      <c r="AM77" s="20">
        <v>934.80698860524296</v>
      </c>
      <c r="AN77" s="20">
        <v>0.18902120149801399</v>
      </c>
      <c r="AO77" s="20">
        <v>154.62632743601199</v>
      </c>
      <c r="AP77" s="20">
        <v>5.1492667559152796E-3</v>
      </c>
      <c r="AQ77" s="20">
        <v>-5.3467978621193901E-4</v>
      </c>
      <c r="AR77" s="19">
        <v>0</v>
      </c>
      <c r="AS77" s="18">
        <v>1834.0189658052821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18388.243043392344</v>
      </c>
      <c r="E79" s="24">
        <v>12011.302391905225</v>
      </c>
      <c r="F79" s="24">
        <v>65457.290347748734</v>
      </c>
      <c r="G79" s="24">
        <v>14058.695708117208</v>
      </c>
      <c r="H79" s="24">
        <v>1826.6122922935838</v>
      </c>
      <c r="I79" s="24">
        <v>2463.8225959242241</v>
      </c>
      <c r="J79" s="24">
        <v>3468.6282307375391</v>
      </c>
      <c r="K79" s="24">
        <v>32058.877544293897</v>
      </c>
      <c r="L79" s="24">
        <v>22003.264486345601</v>
      </c>
      <c r="M79" s="24">
        <v>17288.526823281161</v>
      </c>
      <c r="N79" s="24">
        <v>19978.743853015225</v>
      </c>
      <c r="O79" s="24">
        <v>115251.4505885235</v>
      </c>
      <c r="P79" s="24">
        <v>6729.2970395900429</v>
      </c>
      <c r="Q79" s="24">
        <v>8913.937863198993</v>
      </c>
      <c r="R79" s="24">
        <v>38203.104147702186</v>
      </c>
      <c r="S79" s="24">
        <v>8821.7386392334429</v>
      </c>
      <c r="T79" s="24">
        <v>19497.098470382007</v>
      </c>
      <c r="U79" s="24">
        <v>22925.760275992841</v>
      </c>
      <c r="V79" s="24">
        <v>756.43880673508465</v>
      </c>
      <c r="W79" s="24">
        <v>23713.804290040312</v>
      </c>
      <c r="X79" s="24">
        <v>19765.065076748426</v>
      </c>
      <c r="Y79" s="24">
        <v>24664.293151206162</v>
      </c>
      <c r="Z79" s="24">
        <v>12081.930889855001</v>
      </c>
      <c r="AA79" s="24">
        <v>4567.9054659924068</v>
      </c>
      <c r="AB79" s="24">
        <v>7232.8984242564975</v>
      </c>
      <c r="AC79" s="24">
        <v>3980.970727925886</v>
      </c>
      <c r="AD79" s="24">
        <v>7362.7337542108489</v>
      </c>
      <c r="AE79" s="24">
        <v>9737.1781975219037</v>
      </c>
      <c r="AF79" s="24">
        <v>4834.4147772357637</v>
      </c>
      <c r="AG79" s="24">
        <v>27940.10214545967</v>
      </c>
      <c r="AH79" s="24">
        <v>11227.095512046702</v>
      </c>
      <c r="AI79" s="24">
        <v>10709.69890093556</v>
      </c>
      <c r="AJ79" s="24">
        <v>9259.9821910201008</v>
      </c>
      <c r="AK79" s="24">
        <v>5476.1937790841021</v>
      </c>
      <c r="AL79" s="24">
        <v>0</v>
      </c>
      <c r="AM79" s="24">
        <v>234021.53972507879</v>
      </c>
      <c r="AN79" s="24">
        <v>4.1146489478098571</v>
      </c>
      <c r="AO79" s="24">
        <v>69906.780511341334</v>
      </c>
      <c r="AP79" s="24">
        <v>99996.352725806879</v>
      </c>
      <c r="AQ79" s="24">
        <v>3303.4274816877769</v>
      </c>
      <c r="AR79" s="24">
        <v>213640.66582578118</v>
      </c>
      <c r="AS79" s="23">
        <v>1233529.9813505961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874.14188132082199</v>
      </c>
      <c r="E80" s="20">
        <v>455.23267769164198</v>
      </c>
      <c r="F80" s="20">
        <v>1895.8746583877401</v>
      </c>
      <c r="G80" s="20">
        <v>399.36858937801702</v>
      </c>
      <c r="H80" s="20">
        <v>75.491818769650195</v>
      </c>
      <c r="I80" s="20">
        <v>51.389254009058099</v>
      </c>
      <c r="J80" s="20">
        <v>89.837691506373801</v>
      </c>
      <c r="K80" s="20">
        <v>2092.5251920437299</v>
      </c>
      <c r="L80" s="20">
        <v>875.69242513653001</v>
      </c>
      <c r="M80" s="20">
        <v>529.10450147593497</v>
      </c>
      <c r="N80" s="20">
        <v>691.77328435582297</v>
      </c>
      <c r="O80" s="20">
        <v>1382.6474471691199</v>
      </c>
      <c r="P80" s="20">
        <v>160.187638744488</v>
      </c>
      <c r="Q80" s="20">
        <v>250.36734648212499</v>
      </c>
      <c r="R80" s="20">
        <v>1130.74628052251</v>
      </c>
      <c r="S80" s="20">
        <v>403.51148924208502</v>
      </c>
      <c r="T80" s="20">
        <v>841.90276937697104</v>
      </c>
      <c r="U80" s="20">
        <v>833.47251599226604</v>
      </c>
      <c r="V80" s="20">
        <v>5.4984129503164798</v>
      </c>
      <c r="W80" s="20">
        <v>787.53857842201501</v>
      </c>
      <c r="X80" s="20">
        <v>639.87073505031901</v>
      </c>
      <c r="Y80" s="20">
        <v>1444.4968861800701</v>
      </c>
      <c r="Z80" s="20">
        <v>555.52602886823399</v>
      </c>
      <c r="AA80" s="20">
        <v>178.19405602506799</v>
      </c>
      <c r="AB80" s="20">
        <v>243.992440534922</v>
      </c>
      <c r="AC80" s="20">
        <v>123.988544389632</v>
      </c>
      <c r="AD80" s="20">
        <v>273.13400569324102</v>
      </c>
      <c r="AE80" s="20">
        <v>389.30137856159098</v>
      </c>
      <c r="AF80" s="20">
        <v>204.39546795136701</v>
      </c>
      <c r="AG80" s="20">
        <v>1016.85171951886</v>
      </c>
      <c r="AH80" s="20">
        <v>394.58037229807599</v>
      </c>
      <c r="AI80" s="20">
        <v>348.660763368853</v>
      </c>
      <c r="AJ80" s="20">
        <v>385.06703225441299</v>
      </c>
      <c r="AK80" s="20">
        <v>228.82239144414299</v>
      </c>
      <c r="AL80" s="20">
        <v>0</v>
      </c>
      <c r="AM80" s="20">
        <v>10026.618197379999</v>
      </c>
      <c r="AN80" s="20">
        <v>0.183471459667092</v>
      </c>
      <c r="AO80" s="20">
        <v>-1270.7781138293201</v>
      </c>
      <c r="AP80" s="20">
        <v>2606.6768342832202</v>
      </c>
      <c r="AQ80" s="20">
        <v>85.513489983400802</v>
      </c>
      <c r="AR80" s="19">
        <v>0</v>
      </c>
      <c r="AS80" s="18">
        <v>31701.400154392977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6246.1287872084104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6246.1287872084104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-31214.063320364399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-31214.063320364399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40536.863878286997</v>
      </c>
      <c r="E84" s="20">
        <v>2986.13526328734</v>
      </c>
      <c r="F84" s="20">
        <v>12418.568999225099</v>
      </c>
      <c r="G84" s="20">
        <v>5488.1656188183697</v>
      </c>
      <c r="H84" s="20">
        <v>1037.41660033634</v>
      </c>
      <c r="I84" s="20">
        <v>1755.2781467672</v>
      </c>
      <c r="J84" s="20">
        <v>5479.3552884581304</v>
      </c>
      <c r="K84" s="20">
        <v>590.91951227074196</v>
      </c>
      <c r="L84" s="20">
        <v>4358.38390756644</v>
      </c>
      <c r="M84" s="20">
        <v>10166.555148887001</v>
      </c>
      <c r="N84" s="20">
        <v>2237.2986329783998</v>
      </c>
      <c r="O84" s="20">
        <v>27233.0568115612</v>
      </c>
      <c r="P84" s="20">
        <v>2823.44845378735</v>
      </c>
      <c r="Q84" s="20">
        <v>2714.72037761805</v>
      </c>
      <c r="R84" s="20">
        <v>20854.528122856202</v>
      </c>
      <c r="S84" s="20">
        <v>3226.55758766295</v>
      </c>
      <c r="T84" s="20">
        <v>15163.1945876342</v>
      </c>
      <c r="U84" s="20">
        <v>8244.0715021748401</v>
      </c>
      <c r="V84" s="20">
        <v>258.892367387729</v>
      </c>
      <c r="W84" s="20">
        <v>37081.1957594247</v>
      </c>
      <c r="X84" s="20">
        <v>30128.266268136202</v>
      </c>
      <c r="Y84" s="20">
        <v>17344.245548957799</v>
      </c>
      <c r="Z84" s="20">
        <v>10480.4113617895</v>
      </c>
      <c r="AA84" s="20">
        <v>1617.0830099290799</v>
      </c>
      <c r="AB84" s="20">
        <v>2094.41425486239</v>
      </c>
      <c r="AC84" s="20">
        <v>3531.4393107730102</v>
      </c>
      <c r="AD84" s="20">
        <v>6400.9391427560904</v>
      </c>
      <c r="AE84" s="20">
        <v>24576.4486245076</v>
      </c>
      <c r="AF84" s="20">
        <v>9564.0443566579997</v>
      </c>
      <c r="AG84" s="20">
        <v>25103.0661743452</v>
      </c>
      <c r="AH84" s="20">
        <v>25823.112270637801</v>
      </c>
      <c r="AI84" s="20">
        <v>15215.772061211001</v>
      </c>
      <c r="AJ84" s="20">
        <v>10547.315016693799</v>
      </c>
      <c r="AK84" s="20">
        <v>10498.719349840099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397579.88331808691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59799.248803000162</v>
      </c>
      <c r="E86" s="13">
        <v>15452.670332884207</v>
      </c>
      <c r="F86" s="13">
        <v>79771.734005361577</v>
      </c>
      <c r="G86" s="13">
        <v>19946.229916313594</v>
      </c>
      <c r="H86" s="13">
        <v>2939.5207113995739</v>
      </c>
      <c r="I86" s="13">
        <v>4270.4899967004822</v>
      </c>
      <c r="J86" s="13">
        <v>9037.8212107020427</v>
      </c>
      <c r="K86" s="13">
        <v>34742.322248608369</v>
      </c>
      <c r="L86" s="13">
        <v>27237.340819048572</v>
      </c>
      <c r="M86" s="13">
        <v>27984.186473644098</v>
      </c>
      <c r="N86" s="13">
        <v>22907.815770349447</v>
      </c>
      <c r="O86" s="13">
        <v>143867.15484725381</v>
      </c>
      <c r="P86" s="13">
        <v>9712.9331321218815</v>
      </c>
      <c r="Q86" s="13">
        <v>11879.025587299169</v>
      </c>
      <c r="R86" s="13">
        <v>60188.378551080896</v>
      </c>
      <c r="S86" s="13">
        <v>12451.807716138477</v>
      </c>
      <c r="T86" s="13">
        <v>35502.195827393181</v>
      </c>
      <c r="U86" s="13">
        <v>32003.304294159949</v>
      </c>
      <c r="V86" s="13">
        <v>1020.8295870731301</v>
      </c>
      <c r="W86" s="13">
        <v>61582.538627887028</v>
      </c>
      <c r="X86" s="13">
        <v>50533.202079934941</v>
      </c>
      <c r="Y86" s="13">
        <v>43453.035586344035</v>
      </c>
      <c r="Z86" s="13">
        <v>23117.868280512736</v>
      </c>
      <c r="AA86" s="13">
        <v>6363.1825319465543</v>
      </c>
      <c r="AB86" s="13">
        <v>9571.305119653809</v>
      </c>
      <c r="AC86" s="13">
        <v>7636.3985830885285</v>
      </c>
      <c r="AD86" s="13">
        <v>14036.806902660181</v>
      </c>
      <c r="AE86" s="13">
        <v>34702.928200591094</v>
      </c>
      <c r="AF86" s="13">
        <v>14602.854601845131</v>
      </c>
      <c r="AG86" s="13">
        <v>54060.020039323732</v>
      </c>
      <c r="AH86" s="13">
        <v>37444.788154982583</v>
      </c>
      <c r="AI86" s="13">
        <v>26274.131725515414</v>
      </c>
      <c r="AJ86" s="13">
        <v>20192.364239968316</v>
      </c>
      <c r="AK86" s="13">
        <v>16203.735520368344</v>
      </c>
      <c r="AL86" s="13">
        <v>0</v>
      </c>
      <c r="AM86" s="13">
        <v>219080.22338930282</v>
      </c>
      <c r="AN86" s="13">
        <v>4.298120407476949</v>
      </c>
      <c r="AO86" s="13">
        <v>68636.002397512013</v>
      </c>
      <c r="AP86" s="13">
        <v>102603.0295600901</v>
      </c>
      <c r="AQ86" s="13">
        <v>3388.9409716711775</v>
      </c>
      <c r="AR86" s="13">
        <v>213640.66582578118</v>
      </c>
      <c r="AS86" s="12">
        <v>1637843.3302899199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2644.5856275466699</v>
      </c>
      <c r="E8" s="20">
        <v>112.302480262112</v>
      </c>
      <c r="F8" s="20">
        <v>23372.749157823899</v>
      </c>
      <c r="G8" s="20">
        <v>83.962453884770099</v>
      </c>
      <c r="H8" s="20">
        <v>4.6491729760948397</v>
      </c>
      <c r="I8" s="20">
        <v>189.123934971978</v>
      </c>
      <c r="J8" s="20">
        <v>42.948891424845598</v>
      </c>
      <c r="K8" s="20">
        <v>0.49544068053650903</v>
      </c>
      <c r="L8" s="20">
        <v>108.479301240545</v>
      </c>
      <c r="M8" s="20">
        <v>1931.1646766701001</v>
      </c>
      <c r="N8" s="20">
        <v>2.69946210246647</v>
      </c>
      <c r="O8" s="20">
        <v>111.898971807769</v>
      </c>
      <c r="P8" s="20">
        <v>1.8289299137322399</v>
      </c>
      <c r="Q8" s="20">
        <v>2.9548277370343601</v>
      </c>
      <c r="R8" s="20">
        <v>30.7191296687643</v>
      </c>
      <c r="S8" s="20">
        <v>191.874726377581</v>
      </c>
      <c r="T8" s="20">
        <v>29.215475533217301</v>
      </c>
      <c r="U8" s="20">
        <v>63.435825875656398</v>
      </c>
      <c r="V8" s="20">
        <v>1.80055302085368</v>
      </c>
      <c r="W8" s="20">
        <v>41.696514882265802</v>
      </c>
      <c r="X8" s="20">
        <v>41.050897666702397</v>
      </c>
      <c r="Y8" s="20">
        <v>2705.6374295271698</v>
      </c>
      <c r="Z8" s="20">
        <v>71.717672905022098</v>
      </c>
      <c r="AA8" s="20">
        <v>9.7634162685537103</v>
      </c>
      <c r="AB8" s="20">
        <v>55.565688325481901</v>
      </c>
      <c r="AC8" s="20">
        <v>21.257582685993199</v>
      </c>
      <c r="AD8" s="20">
        <v>45.0575955487488</v>
      </c>
      <c r="AE8" s="20">
        <v>79.464106387022994</v>
      </c>
      <c r="AF8" s="20">
        <v>51.980069418238401</v>
      </c>
      <c r="AG8" s="20">
        <v>284.73700109830298</v>
      </c>
      <c r="AH8" s="20">
        <v>151.76864629979301</v>
      </c>
      <c r="AI8" s="20">
        <v>413.62020084159002</v>
      </c>
      <c r="AJ8" s="20">
        <v>596.94184203691805</v>
      </c>
      <c r="AK8" s="20">
        <v>103.367872720807</v>
      </c>
      <c r="AL8" s="20">
        <v>0</v>
      </c>
      <c r="AM8" s="20">
        <v>10516.896312954899</v>
      </c>
      <c r="AN8" s="20">
        <v>0</v>
      </c>
      <c r="AO8" s="20">
        <v>0</v>
      </c>
      <c r="AP8" s="20">
        <v>0</v>
      </c>
      <c r="AQ8" s="20">
        <v>-33.626897055085301</v>
      </c>
      <c r="AR8" s="20">
        <v>10386.484932787507</v>
      </c>
      <c r="AS8" s="29">
        <v>54470.26992481856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1.3525159994860501</v>
      </c>
      <c r="E9" s="20">
        <v>186.52322993058399</v>
      </c>
      <c r="F9" s="20">
        <v>52.299573420078303</v>
      </c>
      <c r="G9" s="20">
        <v>1.02881388049328</v>
      </c>
      <c r="H9" s="20">
        <v>8.3626062424968603E-2</v>
      </c>
      <c r="I9" s="20">
        <v>0.823526837633207</v>
      </c>
      <c r="J9" s="20">
        <v>5.1171466456191101</v>
      </c>
      <c r="K9" s="20">
        <v>6714.2151252982403</v>
      </c>
      <c r="L9" s="20">
        <v>1669.48655777715</v>
      </c>
      <c r="M9" s="20">
        <v>1.4294576266412</v>
      </c>
      <c r="N9" s="20">
        <v>3464.8223055100598</v>
      </c>
      <c r="O9" s="20">
        <v>206.63291790424699</v>
      </c>
      <c r="P9" s="20">
        <v>107.53955828872201</v>
      </c>
      <c r="Q9" s="20">
        <v>183.63884624904099</v>
      </c>
      <c r="R9" s="20">
        <v>15.1811706376693</v>
      </c>
      <c r="S9" s="20">
        <v>203.24280253507399</v>
      </c>
      <c r="T9" s="20">
        <v>2512.37075641398</v>
      </c>
      <c r="U9" s="20">
        <v>585.79936914657401</v>
      </c>
      <c r="V9" s="20">
        <v>0</v>
      </c>
      <c r="W9" s="20">
        <v>0</v>
      </c>
      <c r="X9" s="20">
        <v>0</v>
      </c>
      <c r="Y9" s="20">
        <v>40.384931419677002</v>
      </c>
      <c r="Z9" s="20">
        <v>69.487304828066101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0.17135955978564299</v>
      </c>
      <c r="AJ9" s="20">
        <v>0.15919553508939499</v>
      </c>
      <c r="AK9" s="20">
        <v>2.7265714922592998</v>
      </c>
      <c r="AL9" s="20">
        <v>0</v>
      </c>
      <c r="AM9" s="20">
        <v>6.5261475647984897</v>
      </c>
      <c r="AN9" s="20">
        <v>0</v>
      </c>
      <c r="AO9" s="20">
        <v>0</v>
      </c>
      <c r="AP9" s="20">
        <v>0</v>
      </c>
      <c r="AQ9" s="20">
        <v>-1952.5871230175101</v>
      </c>
      <c r="AR9" s="20">
        <v>711.67259406303333</v>
      </c>
      <c r="AS9" s="18">
        <v>14790.128281608919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3267.3107933240299</v>
      </c>
      <c r="E10" s="20">
        <v>4.13637205331113E-3</v>
      </c>
      <c r="F10" s="20">
        <v>13345.164260256301</v>
      </c>
      <c r="G10" s="20">
        <v>73.3879335545993</v>
      </c>
      <c r="H10" s="20">
        <v>7.4889165404662901</v>
      </c>
      <c r="I10" s="20">
        <v>8.2733768836641701</v>
      </c>
      <c r="J10" s="20">
        <v>85.3657802202234</v>
      </c>
      <c r="K10" s="20">
        <v>7.2512045322049001</v>
      </c>
      <c r="L10" s="20">
        <v>492.79492436681301</v>
      </c>
      <c r="M10" s="20">
        <v>38.909492650540798</v>
      </c>
      <c r="N10" s="20">
        <v>26.3974284716301</v>
      </c>
      <c r="O10" s="20">
        <v>1.2664405545377</v>
      </c>
      <c r="P10" s="20">
        <v>17.5883068099441</v>
      </c>
      <c r="Q10" s="20">
        <v>34.221119342010901</v>
      </c>
      <c r="R10" s="20">
        <v>0.41918991034612002</v>
      </c>
      <c r="S10" s="20">
        <v>27.3565307128946</v>
      </c>
      <c r="T10" s="20">
        <v>79.631324868093699</v>
      </c>
      <c r="U10" s="20">
        <v>9.2568650259161805E-2</v>
      </c>
      <c r="V10" s="20">
        <v>3.1897316727024698</v>
      </c>
      <c r="W10" s="20">
        <v>98.762946196421098</v>
      </c>
      <c r="X10" s="20">
        <v>56.864494122942197</v>
      </c>
      <c r="Y10" s="20">
        <v>8749.0321544209401</v>
      </c>
      <c r="Z10" s="20">
        <v>9.1770659886839194</v>
      </c>
      <c r="AA10" s="20">
        <v>0.71946572643765705</v>
      </c>
      <c r="AB10" s="20">
        <v>173.20895745645799</v>
      </c>
      <c r="AC10" s="20">
        <v>14.555287309917199</v>
      </c>
      <c r="AD10" s="20">
        <v>0.65914051399562301</v>
      </c>
      <c r="AE10" s="20">
        <v>62.593117311231303</v>
      </c>
      <c r="AF10" s="20">
        <v>1.82962715709252</v>
      </c>
      <c r="AG10" s="20">
        <v>24.152590808160699</v>
      </c>
      <c r="AH10" s="20">
        <v>219.17707444489</v>
      </c>
      <c r="AI10" s="20">
        <v>489.15044712434297</v>
      </c>
      <c r="AJ10" s="20">
        <v>292.41632231684702</v>
      </c>
      <c r="AK10" s="20">
        <v>103.387103660782</v>
      </c>
      <c r="AL10" s="20">
        <v>0</v>
      </c>
      <c r="AM10" s="20">
        <v>28961.123977402502</v>
      </c>
      <c r="AN10" s="20">
        <v>0</v>
      </c>
      <c r="AO10" s="20">
        <v>0</v>
      </c>
      <c r="AP10" s="20">
        <v>0</v>
      </c>
      <c r="AQ10" s="20">
        <v>-706.35160815049198</v>
      </c>
      <c r="AR10" s="20">
        <v>21355.348155867672</v>
      </c>
      <c r="AS10" s="18">
        <v>77421.91977937214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106.74902518241301</v>
      </c>
      <c r="E11" s="20">
        <v>54.912909522634202</v>
      </c>
      <c r="F11" s="20">
        <v>55.894979355910898</v>
      </c>
      <c r="G11" s="20">
        <v>3293.7414647524602</v>
      </c>
      <c r="H11" s="20">
        <v>11.9189783579878</v>
      </c>
      <c r="I11" s="20">
        <v>0.47545367580134201</v>
      </c>
      <c r="J11" s="20">
        <v>19.456440328277601</v>
      </c>
      <c r="K11" s="20">
        <v>5.1391790853650496</v>
      </c>
      <c r="L11" s="20">
        <v>160.557184331005</v>
      </c>
      <c r="M11" s="20">
        <v>232.784904364966</v>
      </c>
      <c r="N11" s="20">
        <v>98.355855274148794</v>
      </c>
      <c r="O11" s="20">
        <v>254.12111906004</v>
      </c>
      <c r="P11" s="20">
        <v>48.041115767475098</v>
      </c>
      <c r="Q11" s="20">
        <v>113.09440344724899</v>
      </c>
      <c r="R11" s="20">
        <v>131.00914077959101</v>
      </c>
      <c r="S11" s="20">
        <v>372.77992854313999</v>
      </c>
      <c r="T11" s="20">
        <v>58.452066252639597</v>
      </c>
      <c r="U11" s="20">
        <v>182.23354135458601</v>
      </c>
      <c r="V11" s="20">
        <v>8.0911276751282895</v>
      </c>
      <c r="W11" s="20">
        <v>196.44437776786299</v>
      </c>
      <c r="X11" s="20">
        <v>168.03292907127999</v>
      </c>
      <c r="Y11" s="20">
        <v>395.85898697749099</v>
      </c>
      <c r="Z11" s="20">
        <v>120.883676667884</v>
      </c>
      <c r="AA11" s="20">
        <v>50.419483973457403</v>
      </c>
      <c r="AB11" s="20">
        <v>41.701659897923399</v>
      </c>
      <c r="AC11" s="20">
        <v>11.310387141221099</v>
      </c>
      <c r="AD11" s="20">
        <v>13.5514261148711</v>
      </c>
      <c r="AE11" s="20">
        <v>110.811861290289</v>
      </c>
      <c r="AF11" s="20">
        <v>17.877209135300699</v>
      </c>
      <c r="AG11" s="20">
        <v>209.48820441310301</v>
      </c>
      <c r="AH11" s="20">
        <v>72.533919860959202</v>
      </c>
      <c r="AI11" s="20">
        <v>52.838790941879402</v>
      </c>
      <c r="AJ11" s="20">
        <v>169.297986852576</v>
      </c>
      <c r="AK11" s="20">
        <v>58.132812275414103</v>
      </c>
      <c r="AL11" s="20">
        <v>0</v>
      </c>
      <c r="AM11" s="20">
        <v>5905.6687319420998</v>
      </c>
      <c r="AN11" s="20">
        <v>0</v>
      </c>
      <c r="AO11" s="20">
        <v>0</v>
      </c>
      <c r="AP11" s="20">
        <v>0</v>
      </c>
      <c r="AQ11" s="20">
        <v>-151.17372437864401</v>
      </c>
      <c r="AR11" s="20">
        <v>6696.3434332702755</v>
      </c>
      <c r="AS11" s="18">
        <v>19347.83097032606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1.2634400476071801E-2</v>
      </c>
      <c r="E12" s="20">
        <v>0</v>
      </c>
      <c r="F12" s="20">
        <v>2.9155691078083499</v>
      </c>
      <c r="G12" s="20">
        <v>4.6625288381893402</v>
      </c>
      <c r="H12" s="20">
        <v>21.7996372649535</v>
      </c>
      <c r="I12" s="20">
        <v>0.45458900243786599</v>
      </c>
      <c r="J12" s="20">
        <v>1.1753634721589901</v>
      </c>
      <c r="K12" s="20">
        <v>0</v>
      </c>
      <c r="L12" s="20">
        <v>0.22074888720761901</v>
      </c>
      <c r="M12" s="20">
        <v>2.3854170034386701</v>
      </c>
      <c r="N12" s="20">
        <v>8.1753660453815105</v>
      </c>
      <c r="O12" s="20">
        <v>14.7975429793476</v>
      </c>
      <c r="P12" s="20">
        <v>0.17849447907260099</v>
      </c>
      <c r="Q12" s="20">
        <v>2.3113605251735598</v>
      </c>
      <c r="R12" s="20">
        <v>20.420320217559102</v>
      </c>
      <c r="S12" s="20">
        <v>95.425683232812005</v>
      </c>
      <c r="T12" s="20">
        <v>0.498375859362366</v>
      </c>
      <c r="U12" s="20">
        <v>5.2344599693590403</v>
      </c>
      <c r="V12" s="20">
        <v>8.4343841028455699</v>
      </c>
      <c r="W12" s="20">
        <v>221.010272867672</v>
      </c>
      <c r="X12" s="20">
        <v>175.16152539156499</v>
      </c>
      <c r="Y12" s="20">
        <v>1.6328394326468201</v>
      </c>
      <c r="Z12" s="20">
        <v>0</v>
      </c>
      <c r="AA12" s="20">
        <v>0</v>
      </c>
      <c r="AB12" s="20">
        <v>5.2049947218720396</v>
      </c>
      <c r="AC12" s="20">
        <v>1.70358604091762</v>
      </c>
      <c r="AD12" s="20">
        <v>0</v>
      </c>
      <c r="AE12" s="20">
        <v>1.97726338912856</v>
      </c>
      <c r="AF12" s="20">
        <v>0</v>
      </c>
      <c r="AG12" s="20">
        <v>0</v>
      </c>
      <c r="AH12" s="20">
        <v>11.373445124302499</v>
      </c>
      <c r="AI12" s="20">
        <v>0.42536205560024698</v>
      </c>
      <c r="AJ12" s="20">
        <v>2.3894976653406501</v>
      </c>
      <c r="AK12" s="20">
        <v>30.248175111330301</v>
      </c>
      <c r="AL12" s="20">
        <v>0</v>
      </c>
      <c r="AM12" s="20">
        <v>1680.66212897426</v>
      </c>
      <c r="AN12" s="20">
        <v>0</v>
      </c>
      <c r="AO12" s="20">
        <v>0</v>
      </c>
      <c r="AP12" s="20">
        <v>0</v>
      </c>
      <c r="AQ12" s="20">
        <v>-86.490676261311904</v>
      </c>
      <c r="AR12" s="20">
        <v>619.34907748275418</v>
      </c>
      <c r="AS12" s="18">
        <v>2853.7499673836619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18.324239865793199</v>
      </c>
      <c r="E13" s="20">
        <v>1.6997389696025</v>
      </c>
      <c r="F13" s="20">
        <v>7.7632488485781801</v>
      </c>
      <c r="G13" s="20">
        <v>18.519372528162499</v>
      </c>
      <c r="H13" s="20">
        <v>2.3828176491481798</v>
      </c>
      <c r="I13" s="20">
        <v>1095.09325866329</v>
      </c>
      <c r="J13" s="20">
        <v>8.1465603483705191</v>
      </c>
      <c r="K13" s="20">
        <v>0.56157548375177802</v>
      </c>
      <c r="L13" s="20">
        <v>0.26248912979699501</v>
      </c>
      <c r="M13" s="20">
        <v>3.6741796927780599</v>
      </c>
      <c r="N13" s="20">
        <v>0.75851208255446301</v>
      </c>
      <c r="O13" s="20">
        <v>130.33248674278499</v>
      </c>
      <c r="P13" s="20">
        <v>1.0328551859320101</v>
      </c>
      <c r="Q13" s="20">
        <v>0.61765727078563404</v>
      </c>
      <c r="R13" s="20">
        <v>134.11356531154999</v>
      </c>
      <c r="S13" s="20">
        <v>730.057565991503</v>
      </c>
      <c r="T13" s="20">
        <v>2.4985779070305298</v>
      </c>
      <c r="U13" s="20">
        <v>232.59408538240001</v>
      </c>
      <c r="V13" s="20">
        <v>2.8946402982615398</v>
      </c>
      <c r="W13" s="20">
        <v>20.331601619249799</v>
      </c>
      <c r="X13" s="20">
        <v>12.084358536243601</v>
      </c>
      <c r="Y13" s="20">
        <v>4.3255429437925903</v>
      </c>
      <c r="Z13" s="20">
        <v>1.44719869176544</v>
      </c>
      <c r="AA13" s="20">
        <v>0.365702947893698</v>
      </c>
      <c r="AB13" s="20">
        <v>0.353197300168479</v>
      </c>
      <c r="AC13" s="20">
        <v>4.6615473610554599</v>
      </c>
      <c r="AD13" s="20">
        <v>2.7602440744348402</v>
      </c>
      <c r="AE13" s="20">
        <v>7.5668361312098904</v>
      </c>
      <c r="AF13" s="20">
        <v>1.0682972737032701</v>
      </c>
      <c r="AG13" s="20">
        <v>64.135672783642306</v>
      </c>
      <c r="AH13" s="20">
        <v>12.219392922790499</v>
      </c>
      <c r="AI13" s="20">
        <v>148.751015655716</v>
      </c>
      <c r="AJ13" s="20">
        <v>3.2575765288807101</v>
      </c>
      <c r="AK13" s="20">
        <v>2.6373875174382402</v>
      </c>
      <c r="AL13" s="20">
        <v>0</v>
      </c>
      <c r="AM13" s="20">
        <v>68.345568743855395</v>
      </c>
      <c r="AN13" s="20">
        <v>0</v>
      </c>
      <c r="AO13" s="20">
        <v>0</v>
      </c>
      <c r="AP13" s="20">
        <v>7.3035177645251697</v>
      </c>
      <c r="AQ13" s="20">
        <v>-1.0977230975588199</v>
      </c>
      <c r="AR13" s="20">
        <v>1385.5724926768046</v>
      </c>
      <c r="AS13" s="18">
        <v>4137.4168557276862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34.470530300695998</v>
      </c>
      <c r="E14" s="20">
        <v>5.66612818819402</v>
      </c>
      <c r="F14" s="20">
        <v>231.26716753019801</v>
      </c>
      <c r="G14" s="20">
        <v>34.943937464472597</v>
      </c>
      <c r="H14" s="20">
        <v>4.8546178973798604</v>
      </c>
      <c r="I14" s="20">
        <v>171.64227085534699</v>
      </c>
      <c r="J14" s="20">
        <v>352.09920408467298</v>
      </c>
      <c r="K14" s="20">
        <v>0.577325713768848</v>
      </c>
      <c r="L14" s="20">
        <v>5.2612609005159001</v>
      </c>
      <c r="M14" s="20">
        <v>41.713506242408897</v>
      </c>
      <c r="N14" s="20">
        <v>5.7587497661478304</v>
      </c>
      <c r="O14" s="20">
        <v>251.786020931298</v>
      </c>
      <c r="P14" s="20">
        <v>4.6702068428391001</v>
      </c>
      <c r="Q14" s="20">
        <v>5.0488095731418898</v>
      </c>
      <c r="R14" s="20">
        <v>129.240507092672</v>
      </c>
      <c r="S14" s="20">
        <v>43.867605925618399</v>
      </c>
      <c r="T14" s="20">
        <v>10.7203237176691</v>
      </c>
      <c r="U14" s="20">
        <v>41.143117790304203</v>
      </c>
      <c r="V14" s="20">
        <v>6.3208625470118598</v>
      </c>
      <c r="W14" s="20">
        <v>228.779119174356</v>
      </c>
      <c r="X14" s="20">
        <v>159.98763709721999</v>
      </c>
      <c r="Y14" s="20">
        <v>52.027079863002399</v>
      </c>
      <c r="Z14" s="20">
        <v>9.1687730474070204</v>
      </c>
      <c r="AA14" s="20">
        <v>2.3169225836672398</v>
      </c>
      <c r="AB14" s="20">
        <v>2.2376926572889499</v>
      </c>
      <c r="AC14" s="20">
        <v>29.533380624547998</v>
      </c>
      <c r="AD14" s="20">
        <v>51.864685399605698</v>
      </c>
      <c r="AE14" s="20">
        <v>302.94232855330199</v>
      </c>
      <c r="AF14" s="20">
        <v>3.4456192426898999</v>
      </c>
      <c r="AG14" s="20">
        <v>1682.68680876233</v>
      </c>
      <c r="AH14" s="20">
        <v>452.24861811981799</v>
      </c>
      <c r="AI14" s="20">
        <v>1610.28188906279</v>
      </c>
      <c r="AJ14" s="20">
        <v>63.984196709414597</v>
      </c>
      <c r="AK14" s="20">
        <v>61.760417115012999</v>
      </c>
      <c r="AL14" s="20">
        <v>0</v>
      </c>
      <c r="AM14" s="20">
        <v>1166.8270032693299</v>
      </c>
      <c r="AN14" s="20">
        <v>0</v>
      </c>
      <c r="AO14" s="20">
        <v>0</v>
      </c>
      <c r="AP14" s="20">
        <v>29.859846500174498</v>
      </c>
      <c r="AQ14" s="20">
        <v>168.589559717246</v>
      </c>
      <c r="AR14" s="20">
        <v>1293.85069516558</v>
      </c>
      <c r="AS14" s="18">
        <v>8753.4444260291402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785.354071737097</v>
      </c>
      <c r="E15" s="20">
        <v>274.49806499053602</v>
      </c>
      <c r="F15" s="20">
        <v>74.128029950278503</v>
      </c>
      <c r="G15" s="20">
        <v>388.96581572164598</v>
      </c>
      <c r="H15" s="20">
        <v>12.1197342649804</v>
      </c>
      <c r="I15" s="20">
        <v>11.9366260693948</v>
      </c>
      <c r="J15" s="20">
        <v>16.689027305474099</v>
      </c>
      <c r="K15" s="20">
        <v>5668.3123801755</v>
      </c>
      <c r="L15" s="20">
        <v>837.61780628821202</v>
      </c>
      <c r="M15" s="20">
        <v>155.65340499127899</v>
      </c>
      <c r="N15" s="20">
        <v>108.320914361978</v>
      </c>
      <c r="O15" s="20">
        <v>439.74804089882502</v>
      </c>
      <c r="P15" s="20">
        <v>7.0154940860560098</v>
      </c>
      <c r="Q15" s="20">
        <v>12.345392801920401</v>
      </c>
      <c r="R15" s="20">
        <v>29.4718228086994</v>
      </c>
      <c r="S15" s="20">
        <v>41.495165238043597</v>
      </c>
      <c r="T15" s="20">
        <v>228.777642605338</v>
      </c>
      <c r="U15" s="20">
        <v>430.54664590816401</v>
      </c>
      <c r="V15" s="20">
        <v>8.1133696915996296</v>
      </c>
      <c r="W15" s="20">
        <v>154.26043072800101</v>
      </c>
      <c r="X15" s="20">
        <v>79.328304734324206</v>
      </c>
      <c r="Y15" s="20">
        <v>212.77431047221901</v>
      </c>
      <c r="Z15" s="20">
        <v>3147.7074634528699</v>
      </c>
      <c r="AA15" s="20">
        <v>796.27528708575699</v>
      </c>
      <c r="AB15" s="20">
        <v>766.65209472670904</v>
      </c>
      <c r="AC15" s="20">
        <v>78.667048782387198</v>
      </c>
      <c r="AD15" s="20">
        <v>13.111241273554</v>
      </c>
      <c r="AE15" s="20">
        <v>316.50885403187999</v>
      </c>
      <c r="AF15" s="20">
        <v>20.637008354352201</v>
      </c>
      <c r="AG15" s="20">
        <v>209.90169700946601</v>
      </c>
      <c r="AH15" s="20">
        <v>174.17909301993299</v>
      </c>
      <c r="AI15" s="20">
        <v>25.369518600089801</v>
      </c>
      <c r="AJ15" s="20">
        <v>86.205366404385202</v>
      </c>
      <c r="AK15" s="20">
        <v>41.387947059535897</v>
      </c>
      <c r="AL15" s="20">
        <v>0</v>
      </c>
      <c r="AM15" s="20">
        <v>13213.2950509642</v>
      </c>
      <c r="AN15" s="20">
        <v>0</v>
      </c>
      <c r="AO15" s="20">
        <v>0</v>
      </c>
      <c r="AP15" s="20">
        <v>1.93874093492418</v>
      </c>
      <c r="AQ15" s="20">
        <v>-8386.7521325291</v>
      </c>
      <c r="AR15" s="20">
        <v>13420.398666885631</v>
      </c>
      <c r="AS15" s="18">
        <v>33902.955441886144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1486.35462277485</v>
      </c>
      <c r="E16" s="20">
        <v>142.32345342165601</v>
      </c>
      <c r="F16" s="20">
        <v>322.89990822237201</v>
      </c>
      <c r="G16" s="20">
        <v>1016.23643253104</v>
      </c>
      <c r="H16" s="20">
        <v>82.601115502510595</v>
      </c>
      <c r="I16" s="20">
        <v>46.797609182690998</v>
      </c>
      <c r="J16" s="20">
        <v>173.85784542577699</v>
      </c>
      <c r="K16" s="20">
        <v>895.76322468281705</v>
      </c>
      <c r="L16" s="20">
        <v>6241.8390702023798</v>
      </c>
      <c r="M16" s="20">
        <v>3227.3390437350899</v>
      </c>
      <c r="N16" s="20">
        <v>268.987077569316</v>
      </c>
      <c r="O16" s="20">
        <v>435.32276133624703</v>
      </c>
      <c r="P16" s="20">
        <v>27.717821658288798</v>
      </c>
      <c r="Q16" s="20">
        <v>136.399892375099</v>
      </c>
      <c r="R16" s="20">
        <v>147.02467084461301</v>
      </c>
      <c r="S16" s="20">
        <v>439.54327180257098</v>
      </c>
      <c r="T16" s="20">
        <v>380.02094809431401</v>
      </c>
      <c r="U16" s="20">
        <v>795.57458066250797</v>
      </c>
      <c r="V16" s="20">
        <v>1.22450958501615</v>
      </c>
      <c r="W16" s="20">
        <v>109.009199029794</v>
      </c>
      <c r="X16" s="20">
        <v>79.992032144896598</v>
      </c>
      <c r="Y16" s="20">
        <v>92.625713362670894</v>
      </c>
      <c r="Z16" s="20">
        <v>574.13800096761997</v>
      </c>
      <c r="AA16" s="20">
        <v>145.23964086733801</v>
      </c>
      <c r="AB16" s="20">
        <v>139.836406722878</v>
      </c>
      <c r="AC16" s="20">
        <v>14.3487737200323</v>
      </c>
      <c r="AD16" s="20">
        <v>14.7784288880059</v>
      </c>
      <c r="AE16" s="20">
        <v>9.7482360317249004</v>
      </c>
      <c r="AF16" s="20">
        <v>25.512012293993401</v>
      </c>
      <c r="AG16" s="20">
        <v>361.69895031291497</v>
      </c>
      <c r="AH16" s="20">
        <v>145.10847409182099</v>
      </c>
      <c r="AI16" s="20">
        <v>108.902540342061</v>
      </c>
      <c r="AJ16" s="20">
        <v>574.37452966071396</v>
      </c>
      <c r="AK16" s="20">
        <v>154.44280689663401</v>
      </c>
      <c r="AL16" s="20">
        <v>0</v>
      </c>
      <c r="AM16" s="20">
        <v>2774.7290503694499</v>
      </c>
      <c r="AN16" s="20">
        <v>0</v>
      </c>
      <c r="AO16" s="20">
        <v>0</v>
      </c>
      <c r="AP16" s="20">
        <v>0.17543860508806899</v>
      </c>
      <c r="AQ16" s="20">
        <v>234.32582222829001</v>
      </c>
      <c r="AR16" s="20">
        <v>4641.3775308529193</v>
      </c>
      <c r="AS16" s="18">
        <v>26468.191446998007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309.20597426732598</v>
      </c>
      <c r="E17" s="20">
        <v>56.834423649380298</v>
      </c>
      <c r="F17" s="20">
        <v>830.35800556840195</v>
      </c>
      <c r="G17" s="20">
        <v>444.73983028634399</v>
      </c>
      <c r="H17" s="20">
        <v>302.35261849534498</v>
      </c>
      <c r="I17" s="20">
        <v>16.583443457303201</v>
      </c>
      <c r="J17" s="20">
        <v>162.38670737343099</v>
      </c>
      <c r="K17" s="20">
        <v>4.3711587645063696</v>
      </c>
      <c r="L17" s="20">
        <v>173.959148487948</v>
      </c>
      <c r="M17" s="20">
        <v>3199.7772317746699</v>
      </c>
      <c r="N17" s="20">
        <v>21.0892790625896</v>
      </c>
      <c r="O17" s="20">
        <v>4301.9111960318196</v>
      </c>
      <c r="P17" s="20">
        <v>481.36074969244697</v>
      </c>
      <c r="Q17" s="20">
        <v>165.172109301375</v>
      </c>
      <c r="R17" s="20">
        <v>1346.4046500863701</v>
      </c>
      <c r="S17" s="20">
        <v>382.42952458466601</v>
      </c>
      <c r="T17" s="20">
        <v>39.629772620761997</v>
      </c>
      <c r="U17" s="20">
        <v>307.374611270331</v>
      </c>
      <c r="V17" s="20">
        <v>17.542002641236</v>
      </c>
      <c r="W17" s="20">
        <v>2553.7135373465499</v>
      </c>
      <c r="X17" s="20">
        <v>2079.8163492283502</v>
      </c>
      <c r="Y17" s="20">
        <v>214.79305553399001</v>
      </c>
      <c r="Z17" s="20">
        <v>125.527967732829</v>
      </c>
      <c r="AA17" s="20">
        <v>9.8630399857682391</v>
      </c>
      <c r="AB17" s="20">
        <v>5.2245717470934299</v>
      </c>
      <c r="AC17" s="20">
        <v>27.156698864300999</v>
      </c>
      <c r="AD17" s="20">
        <v>17.5466243079868</v>
      </c>
      <c r="AE17" s="20">
        <v>53.822407496668902</v>
      </c>
      <c r="AF17" s="20">
        <v>16.440758376182799</v>
      </c>
      <c r="AG17" s="20">
        <v>397.89417364401902</v>
      </c>
      <c r="AH17" s="20">
        <v>21.407937459679701</v>
      </c>
      <c r="AI17" s="20">
        <v>18.4157663095509</v>
      </c>
      <c r="AJ17" s="20">
        <v>139.842409256054</v>
      </c>
      <c r="AK17" s="20">
        <v>45.850303202909103</v>
      </c>
      <c r="AL17" s="20">
        <v>0</v>
      </c>
      <c r="AM17" s="20">
        <v>469.24418221589701</v>
      </c>
      <c r="AN17" s="20">
        <v>0</v>
      </c>
      <c r="AO17" s="20">
        <v>0</v>
      </c>
      <c r="AP17" s="20">
        <v>0</v>
      </c>
      <c r="AQ17" s="20">
        <v>-223.015169132252</v>
      </c>
      <c r="AR17" s="20">
        <v>8603.0842926526802</v>
      </c>
      <c r="AS17" s="18">
        <v>27140.111343644501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100.745107753829</v>
      </c>
      <c r="E18" s="20">
        <v>55.711269286185598</v>
      </c>
      <c r="F18" s="20">
        <v>232.675075180221</v>
      </c>
      <c r="G18" s="20">
        <v>221.99580156482199</v>
      </c>
      <c r="H18" s="20">
        <v>0.45919142063927298</v>
      </c>
      <c r="I18" s="20">
        <v>20.5118496459943</v>
      </c>
      <c r="J18" s="20">
        <v>11.679184312382599</v>
      </c>
      <c r="K18" s="20">
        <v>151.42991946226601</v>
      </c>
      <c r="L18" s="20">
        <v>502.182915669902</v>
      </c>
      <c r="M18" s="20">
        <v>116.23349555162901</v>
      </c>
      <c r="N18" s="20">
        <v>3288.6055454091402</v>
      </c>
      <c r="O18" s="20">
        <v>1011.01733082524</v>
      </c>
      <c r="P18" s="20">
        <v>33.348912124052397</v>
      </c>
      <c r="Q18" s="20">
        <v>59.0063831498342</v>
      </c>
      <c r="R18" s="20">
        <v>194.37887721054199</v>
      </c>
      <c r="S18" s="20">
        <v>192.79610605680301</v>
      </c>
      <c r="T18" s="20">
        <v>383.54896937632299</v>
      </c>
      <c r="U18" s="20">
        <v>4643.9599726363203</v>
      </c>
      <c r="V18" s="20">
        <v>1.3256601025111601</v>
      </c>
      <c r="W18" s="20">
        <v>118.01389530045201</v>
      </c>
      <c r="X18" s="20">
        <v>86.599767638308506</v>
      </c>
      <c r="Y18" s="20">
        <v>64.243154955395596</v>
      </c>
      <c r="Z18" s="20">
        <v>212.39318756528999</v>
      </c>
      <c r="AA18" s="20">
        <v>11.9532009836232</v>
      </c>
      <c r="AB18" s="20">
        <v>7.3135351617272502</v>
      </c>
      <c r="AC18" s="20">
        <v>19.750200258919801</v>
      </c>
      <c r="AD18" s="20">
        <v>1.8424579446004301</v>
      </c>
      <c r="AE18" s="20">
        <v>15.364961005280501</v>
      </c>
      <c r="AF18" s="20">
        <v>11.1014158402138</v>
      </c>
      <c r="AG18" s="20">
        <v>176.42872728365001</v>
      </c>
      <c r="AH18" s="20">
        <v>74.125597411244996</v>
      </c>
      <c r="AI18" s="20">
        <v>43.317914847088304</v>
      </c>
      <c r="AJ18" s="20">
        <v>69.370352973017901</v>
      </c>
      <c r="AK18" s="20">
        <v>45.901466508495197</v>
      </c>
      <c r="AL18" s="20">
        <v>0</v>
      </c>
      <c r="AM18" s="20">
        <v>473.82752670854597</v>
      </c>
      <c r="AN18" s="20">
        <v>0</v>
      </c>
      <c r="AO18" s="20">
        <v>0</v>
      </c>
      <c r="AP18" s="20">
        <v>7.1057312730312003E-2</v>
      </c>
      <c r="AQ18" s="20">
        <v>129.01400416625299</v>
      </c>
      <c r="AR18" s="20">
        <v>9472.1861632174878</v>
      </c>
      <c r="AS18" s="18">
        <v>22254.430153820962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253.171388844989</v>
      </c>
      <c r="E19" s="20">
        <v>529.60979008460902</v>
      </c>
      <c r="F19" s="20">
        <v>1303.6692727642601</v>
      </c>
      <c r="G19" s="20">
        <v>139.490886202783</v>
      </c>
      <c r="H19" s="20">
        <v>135.51674058713101</v>
      </c>
      <c r="I19" s="20">
        <v>125.157588105321</v>
      </c>
      <c r="J19" s="20">
        <v>111.274327902409</v>
      </c>
      <c r="K19" s="20">
        <v>12.3241979084364</v>
      </c>
      <c r="L19" s="20">
        <v>183.80110165411301</v>
      </c>
      <c r="M19" s="20">
        <v>327.43919284918002</v>
      </c>
      <c r="N19" s="20">
        <v>285.417648904283</v>
      </c>
      <c r="O19" s="20">
        <v>45907.815469943998</v>
      </c>
      <c r="P19" s="20">
        <v>1189.84474197384</v>
      </c>
      <c r="Q19" s="20">
        <v>1254.64496608628</v>
      </c>
      <c r="R19" s="20">
        <v>8291.8995280706094</v>
      </c>
      <c r="S19" s="20">
        <v>905.80067794372997</v>
      </c>
      <c r="T19" s="20">
        <v>629.74865453340999</v>
      </c>
      <c r="U19" s="20">
        <v>2920.6951979773098</v>
      </c>
      <c r="V19" s="20">
        <v>46.393097365677399</v>
      </c>
      <c r="W19" s="20">
        <v>1261.94102303454</v>
      </c>
      <c r="X19" s="20">
        <v>938.23788900563204</v>
      </c>
      <c r="Y19" s="20">
        <v>243.82355430464301</v>
      </c>
      <c r="Z19" s="20">
        <v>220.98091067305899</v>
      </c>
      <c r="AA19" s="20">
        <v>70.088830359643893</v>
      </c>
      <c r="AB19" s="20">
        <v>72.9922038398241</v>
      </c>
      <c r="AC19" s="20">
        <v>105.59944271964601</v>
      </c>
      <c r="AD19" s="20">
        <v>410.595755498139</v>
      </c>
      <c r="AE19" s="20">
        <v>303.83106718809699</v>
      </c>
      <c r="AF19" s="20">
        <v>87.579679226117904</v>
      </c>
      <c r="AG19" s="20">
        <v>1760.2728730497399</v>
      </c>
      <c r="AH19" s="20">
        <v>936.48506499189796</v>
      </c>
      <c r="AI19" s="20">
        <v>382.54713458347499</v>
      </c>
      <c r="AJ19" s="20">
        <v>527.62933646178499</v>
      </c>
      <c r="AK19" s="20">
        <v>284.66400634474297</v>
      </c>
      <c r="AL19" s="20">
        <v>0</v>
      </c>
      <c r="AM19" s="20">
        <v>2883.0905277134202</v>
      </c>
      <c r="AN19" s="20">
        <v>0</v>
      </c>
      <c r="AO19" s="20">
        <v>0</v>
      </c>
      <c r="AP19" s="20">
        <v>19604.7333796522</v>
      </c>
      <c r="AQ19" s="20">
        <v>-343.47640494307501</v>
      </c>
      <c r="AR19" s="20">
        <v>45028.127840394358</v>
      </c>
      <c r="AS19" s="18">
        <v>139333.45858380024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559.90969680770797</v>
      </c>
      <c r="E20" s="20">
        <v>573.98659120345803</v>
      </c>
      <c r="F20" s="20">
        <v>138.66798728502599</v>
      </c>
      <c r="G20" s="20">
        <v>474.915303951971</v>
      </c>
      <c r="H20" s="20">
        <v>24.121880034162601</v>
      </c>
      <c r="I20" s="20">
        <v>9.7343926523084292</v>
      </c>
      <c r="J20" s="20">
        <v>29.380713197855801</v>
      </c>
      <c r="K20" s="20">
        <v>345.08549699955</v>
      </c>
      <c r="L20" s="20">
        <v>225.07108716898</v>
      </c>
      <c r="M20" s="20">
        <v>161.34361239908199</v>
      </c>
      <c r="N20" s="20">
        <v>108.474663653858</v>
      </c>
      <c r="O20" s="20">
        <v>334.12295096223102</v>
      </c>
      <c r="P20" s="20">
        <v>281.609688463976</v>
      </c>
      <c r="Q20" s="20">
        <v>94.306298549968602</v>
      </c>
      <c r="R20" s="20">
        <v>257.82072688723201</v>
      </c>
      <c r="S20" s="20">
        <v>40.7014001540389</v>
      </c>
      <c r="T20" s="20">
        <v>239.643471613591</v>
      </c>
      <c r="U20" s="20">
        <v>288.05132770525</v>
      </c>
      <c r="V20" s="20">
        <v>11.657796327424499</v>
      </c>
      <c r="W20" s="20">
        <v>254.35021837637399</v>
      </c>
      <c r="X20" s="20">
        <v>95.221092237173295</v>
      </c>
      <c r="Y20" s="20">
        <v>80.447139044178897</v>
      </c>
      <c r="Z20" s="20">
        <v>150.265670364784</v>
      </c>
      <c r="AA20" s="20">
        <v>134.00577077494501</v>
      </c>
      <c r="AB20" s="20">
        <v>89.942925873224794</v>
      </c>
      <c r="AC20" s="20">
        <v>5.0780769846635803</v>
      </c>
      <c r="AD20" s="20">
        <v>7.1325695419174799</v>
      </c>
      <c r="AE20" s="20">
        <v>11.105140810455801</v>
      </c>
      <c r="AF20" s="20">
        <v>3.8262697629509099</v>
      </c>
      <c r="AG20" s="20">
        <v>249.81734923342501</v>
      </c>
      <c r="AH20" s="20">
        <v>174.77245577222399</v>
      </c>
      <c r="AI20" s="20">
        <v>89.393925479716202</v>
      </c>
      <c r="AJ20" s="20">
        <v>117.606015840777</v>
      </c>
      <c r="AK20" s="20">
        <v>25.907918139399801</v>
      </c>
      <c r="AL20" s="20">
        <v>0</v>
      </c>
      <c r="AM20" s="20">
        <v>342.86540126887201</v>
      </c>
      <c r="AN20" s="20">
        <v>0</v>
      </c>
      <c r="AO20" s="20">
        <v>0</v>
      </c>
      <c r="AP20" s="20">
        <v>4.3556013765777397</v>
      </c>
      <c r="AQ20" s="20">
        <v>67.712345063163099</v>
      </c>
      <c r="AR20" s="20">
        <v>3314.1475064451583</v>
      </c>
      <c r="AS20" s="18">
        <v>9416.5584784076509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152.881900279565</v>
      </c>
      <c r="E21" s="20">
        <v>71.874373709218503</v>
      </c>
      <c r="F21" s="20">
        <v>70.710835922418397</v>
      </c>
      <c r="G21" s="20">
        <v>216.53192237665499</v>
      </c>
      <c r="H21" s="20">
        <v>10.2877528028725</v>
      </c>
      <c r="I21" s="20">
        <v>4.1558813678468596</v>
      </c>
      <c r="J21" s="20">
        <v>21.991665870456</v>
      </c>
      <c r="K21" s="20">
        <v>250.730302578584</v>
      </c>
      <c r="L21" s="20">
        <v>123.178200450951</v>
      </c>
      <c r="M21" s="20">
        <v>311.99158328336603</v>
      </c>
      <c r="N21" s="20">
        <v>27.4676132404561</v>
      </c>
      <c r="O21" s="20">
        <v>263.21751806159301</v>
      </c>
      <c r="P21" s="20">
        <v>178.89667007087101</v>
      </c>
      <c r="Q21" s="20">
        <v>556.75985769340696</v>
      </c>
      <c r="R21" s="20">
        <v>180.33914885524601</v>
      </c>
      <c r="S21" s="20">
        <v>71.039276731292802</v>
      </c>
      <c r="T21" s="20">
        <v>558.15245056554102</v>
      </c>
      <c r="U21" s="20">
        <v>528.80726866382702</v>
      </c>
      <c r="V21" s="20">
        <v>1.62319379837442</v>
      </c>
      <c r="W21" s="20">
        <v>144.50116029805301</v>
      </c>
      <c r="X21" s="20">
        <v>106.036385574924</v>
      </c>
      <c r="Y21" s="20">
        <v>65.828297969966798</v>
      </c>
      <c r="Z21" s="20">
        <v>268.281737582142</v>
      </c>
      <c r="AA21" s="20">
        <v>239.25159314340701</v>
      </c>
      <c r="AB21" s="20">
        <v>160.58254941339999</v>
      </c>
      <c r="AC21" s="20">
        <v>9.0663111122732492</v>
      </c>
      <c r="AD21" s="20">
        <v>64.350718987400597</v>
      </c>
      <c r="AE21" s="20">
        <v>25.744437810877798</v>
      </c>
      <c r="AF21" s="20">
        <v>7.4038345572431199</v>
      </c>
      <c r="AG21" s="20">
        <v>488.28963638866799</v>
      </c>
      <c r="AH21" s="20">
        <v>217.12525556441301</v>
      </c>
      <c r="AI21" s="20">
        <v>456.53223987428498</v>
      </c>
      <c r="AJ21" s="20">
        <v>1696.2751302152601</v>
      </c>
      <c r="AK21" s="20">
        <v>149.40277501220999</v>
      </c>
      <c r="AL21" s="20">
        <v>0</v>
      </c>
      <c r="AM21" s="20">
        <v>2033.9700512838899</v>
      </c>
      <c r="AN21" s="20">
        <v>0</v>
      </c>
      <c r="AO21" s="20">
        <v>0</v>
      </c>
      <c r="AP21" s="20">
        <v>3.3013502356397901</v>
      </c>
      <c r="AQ21" s="20">
        <v>64.061938884888903</v>
      </c>
      <c r="AR21" s="20">
        <v>1723.8230279788702</v>
      </c>
      <c r="AS21" s="18">
        <v>11524.465848210353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39.968119585159201</v>
      </c>
      <c r="E22" s="20">
        <v>18.546579549644999</v>
      </c>
      <c r="F22" s="20">
        <v>2.16285863742625</v>
      </c>
      <c r="G22" s="20">
        <v>5.8043023819482301E-2</v>
      </c>
      <c r="H22" s="20">
        <v>1.9112088517615599E-2</v>
      </c>
      <c r="I22" s="20">
        <v>2.4769441052513298E-3</v>
      </c>
      <c r="J22" s="20">
        <v>1.7503725938715398E-2</v>
      </c>
      <c r="K22" s="20">
        <v>1.93814067838189E-3</v>
      </c>
      <c r="L22" s="20">
        <v>1.04639570921929E-2</v>
      </c>
      <c r="M22" s="20">
        <v>0</v>
      </c>
      <c r="N22" s="20">
        <v>1.70347238715161E-2</v>
      </c>
      <c r="O22" s="20">
        <v>52.028265558161301</v>
      </c>
      <c r="P22" s="20">
        <v>2.1315007831597701E-2</v>
      </c>
      <c r="Q22" s="20">
        <v>2.6211919339727101E-2</v>
      </c>
      <c r="R22" s="20">
        <v>9439.6362420530295</v>
      </c>
      <c r="S22" s="20">
        <v>2.5423938567893802E-2</v>
      </c>
      <c r="T22" s="20">
        <v>0.254575049393933</v>
      </c>
      <c r="U22" s="20">
        <v>0.23777253445336</v>
      </c>
      <c r="V22" s="20">
        <v>20.4807318386007</v>
      </c>
      <c r="W22" s="20">
        <v>573.38239354084601</v>
      </c>
      <c r="X22" s="20">
        <v>403.81412150273701</v>
      </c>
      <c r="Y22" s="20">
        <v>0</v>
      </c>
      <c r="Z22" s="20">
        <v>142.83684790504299</v>
      </c>
      <c r="AA22" s="20">
        <v>177.84048846422701</v>
      </c>
      <c r="AB22" s="20">
        <v>103.340587117403</v>
      </c>
      <c r="AC22" s="20">
        <v>11.2301439481516</v>
      </c>
      <c r="AD22" s="20">
        <v>0.60285415789434904</v>
      </c>
      <c r="AE22" s="20">
        <v>0</v>
      </c>
      <c r="AF22" s="20">
        <v>2.1473416873843898</v>
      </c>
      <c r="AG22" s="20">
        <v>26.877794269998599</v>
      </c>
      <c r="AH22" s="20">
        <v>8.8376539822046407</v>
      </c>
      <c r="AI22" s="20">
        <v>9.2885505314925093E-2</v>
      </c>
      <c r="AJ22" s="20">
        <v>0</v>
      </c>
      <c r="AK22" s="20">
        <v>0.12723318545231699</v>
      </c>
      <c r="AL22" s="20">
        <v>0</v>
      </c>
      <c r="AM22" s="20">
        <v>10906.0576306041</v>
      </c>
      <c r="AN22" s="20">
        <v>0</v>
      </c>
      <c r="AO22" s="20">
        <v>0</v>
      </c>
      <c r="AP22" s="20">
        <v>19004.352705854199</v>
      </c>
      <c r="AQ22" s="20">
        <v>93.806889095750606</v>
      </c>
      <c r="AR22" s="20">
        <v>17343.026414291839</v>
      </c>
      <c r="AS22" s="18">
        <v>58371.888653388181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90.394752175986497</v>
      </c>
      <c r="E23" s="20">
        <v>29.055458752791701</v>
      </c>
      <c r="F23" s="20">
        <v>71.433389084088205</v>
      </c>
      <c r="G23" s="20">
        <v>622.15989945201602</v>
      </c>
      <c r="H23" s="20">
        <v>107.54222135721599</v>
      </c>
      <c r="I23" s="20">
        <v>7.5893066114552701</v>
      </c>
      <c r="J23" s="20">
        <v>14.2224832196269</v>
      </c>
      <c r="K23" s="20">
        <v>206.19081164731401</v>
      </c>
      <c r="L23" s="20">
        <v>142.37649351453999</v>
      </c>
      <c r="M23" s="20">
        <v>120.373631284664</v>
      </c>
      <c r="N23" s="20">
        <v>56.377048784075797</v>
      </c>
      <c r="O23" s="20">
        <v>989.33203212754302</v>
      </c>
      <c r="P23" s="20">
        <v>9.2407434418147805</v>
      </c>
      <c r="Q23" s="20">
        <v>18.6836038373382</v>
      </c>
      <c r="R23" s="20">
        <v>74.279744348891597</v>
      </c>
      <c r="S23" s="20">
        <v>366.66464505450199</v>
      </c>
      <c r="T23" s="20">
        <v>71.841892343318904</v>
      </c>
      <c r="U23" s="20">
        <v>309.31416392064898</v>
      </c>
      <c r="V23" s="20">
        <v>8.5757540880096599</v>
      </c>
      <c r="W23" s="20">
        <v>172.75692649180601</v>
      </c>
      <c r="X23" s="20">
        <v>102.534408986923</v>
      </c>
      <c r="Y23" s="20">
        <v>175.43058015896099</v>
      </c>
      <c r="Z23" s="20">
        <v>1.83364206999999</v>
      </c>
      <c r="AA23" s="20">
        <v>0.219251364989416</v>
      </c>
      <c r="AB23" s="20">
        <v>0</v>
      </c>
      <c r="AC23" s="20">
        <v>252.809324491843</v>
      </c>
      <c r="AD23" s="20">
        <v>22.852964494336</v>
      </c>
      <c r="AE23" s="20">
        <v>22.477010393797901</v>
      </c>
      <c r="AF23" s="20">
        <v>5.4451742917052304</v>
      </c>
      <c r="AG23" s="20">
        <v>877.98092271968301</v>
      </c>
      <c r="AH23" s="20">
        <v>227.24707258433</v>
      </c>
      <c r="AI23" s="20">
        <v>589.40391691041395</v>
      </c>
      <c r="AJ23" s="20">
        <v>195.24904335030399</v>
      </c>
      <c r="AK23" s="20">
        <v>318.44527575730598</v>
      </c>
      <c r="AL23" s="20">
        <v>0</v>
      </c>
      <c r="AM23" s="20">
        <v>3604.3343065948202</v>
      </c>
      <c r="AN23" s="20">
        <v>0</v>
      </c>
      <c r="AO23" s="20">
        <v>0</v>
      </c>
      <c r="AP23" s="20">
        <v>1.6799202034029399</v>
      </c>
      <c r="AQ23" s="20">
        <v>-227.60804502976501</v>
      </c>
      <c r="AR23" s="20">
        <v>2441.9060518202787</v>
      </c>
      <c r="AS23" s="18">
        <v>12100.645822700979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150.44569341603901</v>
      </c>
      <c r="E24" s="20">
        <v>172.729215275835</v>
      </c>
      <c r="F24" s="20">
        <v>1895.3143469071599</v>
      </c>
      <c r="G24" s="20">
        <v>1067.6062477600301</v>
      </c>
      <c r="H24" s="20">
        <v>23.3323210652018</v>
      </c>
      <c r="I24" s="20">
        <v>74.923350628424402</v>
      </c>
      <c r="J24" s="20">
        <v>221.17378381748799</v>
      </c>
      <c r="K24" s="20">
        <v>50.826215081840999</v>
      </c>
      <c r="L24" s="20">
        <v>844.46008186200697</v>
      </c>
      <c r="M24" s="20">
        <v>1070.5630536761701</v>
      </c>
      <c r="N24" s="20">
        <v>639.67975303234903</v>
      </c>
      <c r="O24" s="20">
        <v>2261.6146129526001</v>
      </c>
      <c r="P24" s="20">
        <v>252.548680090083</v>
      </c>
      <c r="Q24" s="20">
        <v>424.30046314570501</v>
      </c>
      <c r="R24" s="20">
        <v>938.22937334015296</v>
      </c>
      <c r="S24" s="20">
        <v>146.52792346958901</v>
      </c>
      <c r="T24" s="20">
        <v>4266.3975595399297</v>
      </c>
      <c r="U24" s="20">
        <v>324.02793227450798</v>
      </c>
      <c r="V24" s="20">
        <v>79.1472851523028</v>
      </c>
      <c r="W24" s="20">
        <v>3536.0230293774898</v>
      </c>
      <c r="X24" s="20">
        <v>719.61441669331498</v>
      </c>
      <c r="Y24" s="20">
        <v>3041.8013072530798</v>
      </c>
      <c r="Z24" s="20">
        <v>87.753859267866801</v>
      </c>
      <c r="AA24" s="20">
        <v>15.0373887772278</v>
      </c>
      <c r="AB24" s="20">
        <v>102.014827590631</v>
      </c>
      <c r="AC24" s="20">
        <v>127.864073765255</v>
      </c>
      <c r="AD24" s="20">
        <v>600.86442584280496</v>
      </c>
      <c r="AE24" s="20">
        <v>476.90470512413498</v>
      </c>
      <c r="AF24" s="20">
        <v>962.46241164388698</v>
      </c>
      <c r="AG24" s="20">
        <v>770.45409679530997</v>
      </c>
      <c r="AH24" s="20">
        <v>990.82305672046402</v>
      </c>
      <c r="AI24" s="20">
        <v>1315.4350678759299</v>
      </c>
      <c r="AJ24" s="20">
        <v>828.00559247158503</v>
      </c>
      <c r="AK24" s="20">
        <v>521.90939405260099</v>
      </c>
      <c r="AL24" s="20">
        <v>0</v>
      </c>
      <c r="AM24" s="20">
        <v>6830.9500009430303</v>
      </c>
      <c r="AN24" s="20">
        <v>0</v>
      </c>
      <c r="AO24" s="20">
        <v>0</v>
      </c>
      <c r="AP24" s="20">
        <v>0</v>
      </c>
      <c r="AQ24" s="20">
        <v>-130.89204155166999</v>
      </c>
      <c r="AR24" s="20">
        <v>202.71200010883007</v>
      </c>
      <c r="AS24" s="18">
        <v>35903.5855052392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6.2966851852417403</v>
      </c>
      <c r="E25" s="20">
        <v>3.3759815365375498</v>
      </c>
      <c r="F25" s="20">
        <v>21.304446317476799</v>
      </c>
      <c r="G25" s="20">
        <v>4.79816435020809</v>
      </c>
      <c r="H25" s="20">
        <v>0.79080304672252999</v>
      </c>
      <c r="I25" s="20">
        <v>0.81566757848930804</v>
      </c>
      <c r="J25" s="20">
        <v>3.1483275978687999</v>
      </c>
      <c r="K25" s="20">
        <v>2.1296655418363799</v>
      </c>
      <c r="L25" s="20">
        <v>6.4587283933833604</v>
      </c>
      <c r="M25" s="20">
        <v>6.68945647229177</v>
      </c>
      <c r="N25" s="20">
        <v>3.6852593029680101</v>
      </c>
      <c r="O25" s="20">
        <v>27.8121406297806</v>
      </c>
      <c r="P25" s="20">
        <v>3.1667426661420399</v>
      </c>
      <c r="Q25" s="20">
        <v>5.8747226802454602</v>
      </c>
      <c r="R25" s="20">
        <v>8.9651340069498708</v>
      </c>
      <c r="S25" s="20">
        <v>2.3225159397736901</v>
      </c>
      <c r="T25" s="20">
        <v>13.6497580998473</v>
      </c>
      <c r="U25" s="20">
        <v>5.9522080169932599</v>
      </c>
      <c r="V25" s="20">
        <v>0.96752331859239005</v>
      </c>
      <c r="W25" s="20">
        <v>21.544748816627699</v>
      </c>
      <c r="X25" s="20">
        <v>22.6073623610034</v>
      </c>
      <c r="Y25" s="20">
        <v>34.179414107204202</v>
      </c>
      <c r="Z25" s="20">
        <v>2.6494328799667501</v>
      </c>
      <c r="AA25" s="20">
        <v>0.55632749905919499</v>
      </c>
      <c r="AB25" s="20">
        <v>1.7612205886210599</v>
      </c>
      <c r="AC25" s="20">
        <v>2.2692099107002099</v>
      </c>
      <c r="AD25" s="20">
        <v>7.1693963754110701</v>
      </c>
      <c r="AE25" s="20">
        <v>24.514803899747399</v>
      </c>
      <c r="AF25" s="20">
        <v>23.583784807978201</v>
      </c>
      <c r="AG25" s="20">
        <v>68.650736651337596</v>
      </c>
      <c r="AH25" s="20">
        <v>442.52261314427</v>
      </c>
      <c r="AI25" s="20">
        <v>325.08137769189801</v>
      </c>
      <c r="AJ25" s="20">
        <v>69.770234701459898</v>
      </c>
      <c r="AK25" s="20">
        <v>36.281974977674999</v>
      </c>
      <c r="AL25" s="20">
        <v>0</v>
      </c>
      <c r="AM25" s="20">
        <v>383.21615580824101</v>
      </c>
      <c r="AN25" s="20">
        <v>0</v>
      </c>
      <c r="AO25" s="20">
        <v>0</v>
      </c>
      <c r="AP25" s="20">
        <v>28409.536540700199</v>
      </c>
      <c r="AQ25" s="20">
        <v>0</v>
      </c>
      <c r="AR25" s="20">
        <v>57.672957213598977</v>
      </c>
      <c r="AS25" s="18">
        <v>30061.772222816347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12.712497741968001</v>
      </c>
      <c r="E26" s="20">
        <v>9.2571982061244906</v>
      </c>
      <c r="F26" s="20">
        <v>45.248198420905503</v>
      </c>
      <c r="G26" s="20">
        <v>9.1347782602425802</v>
      </c>
      <c r="H26" s="20">
        <v>2.2167501746141398</v>
      </c>
      <c r="I26" s="20">
        <v>0.69466176830333604</v>
      </c>
      <c r="J26" s="20">
        <v>3.16184721736234</v>
      </c>
      <c r="K26" s="20">
        <v>3.80573959239379</v>
      </c>
      <c r="L26" s="20">
        <v>7.8647473489130002</v>
      </c>
      <c r="M26" s="20">
        <v>8.2821074017654706</v>
      </c>
      <c r="N26" s="20">
        <v>5.4429921256418901</v>
      </c>
      <c r="O26" s="20">
        <v>57.441615319941697</v>
      </c>
      <c r="P26" s="20">
        <v>5.7189805737913701</v>
      </c>
      <c r="Q26" s="20">
        <v>7.5531742758692202</v>
      </c>
      <c r="R26" s="20">
        <v>14.3843704053855</v>
      </c>
      <c r="S26" s="20">
        <v>6.89202004791417</v>
      </c>
      <c r="T26" s="20">
        <v>5.9255941529110396</v>
      </c>
      <c r="U26" s="20">
        <v>9.5985028844495801</v>
      </c>
      <c r="V26" s="20">
        <v>0.32323528081782599</v>
      </c>
      <c r="W26" s="20">
        <v>4.2668981536684303</v>
      </c>
      <c r="X26" s="20">
        <v>10.712405357012999</v>
      </c>
      <c r="Y26" s="20">
        <v>16.239144709894301</v>
      </c>
      <c r="Z26" s="20">
        <v>7.2174599341715702</v>
      </c>
      <c r="AA26" s="20">
        <v>1.66226973792971</v>
      </c>
      <c r="AB26" s="20">
        <v>2.1055721275469899</v>
      </c>
      <c r="AC26" s="20">
        <v>1.5250664194572301</v>
      </c>
      <c r="AD26" s="20">
        <v>3.3001103911476202</v>
      </c>
      <c r="AE26" s="20">
        <v>5.3416950220135</v>
      </c>
      <c r="AF26" s="20">
        <v>2.40800795729717</v>
      </c>
      <c r="AG26" s="20">
        <v>16.995896990834101</v>
      </c>
      <c r="AH26" s="20">
        <v>5.6936224451006003</v>
      </c>
      <c r="AI26" s="20">
        <v>6.4148596679095897</v>
      </c>
      <c r="AJ26" s="20">
        <v>6.0273470424026998</v>
      </c>
      <c r="AK26" s="20">
        <v>3.2496220888690002</v>
      </c>
      <c r="AL26" s="20">
        <v>0</v>
      </c>
      <c r="AM26" s="20">
        <v>130.47837310821399</v>
      </c>
      <c r="AN26" s="20">
        <v>0</v>
      </c>
      <c r="AO26" s="20">
        <v>0</v>
      </c>
      <c r="AP26" s="20">
        <v>2.6792443880965299E-5</v>
      </c>
      <c r="AQ26" s="20">
        <v>1.1073916896938E-4</v>
      </c>
      <c r="AR26" s="20">
        <v>546.37997455366155</v>
      </c>
      <c r="AS26" s="18">
        <v>985.67747443805877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344.39050764029099</v>
      </c>
      <c r="E27" s="20">
        <v>813.79634035800495</v>
      </c>
      <c r="F27" s="20">
        <v>6042.6092190162699</v>
      </c>
      <c r="G27" s="20">
        <v>1187.39870692404</v>
      </c>
      <c r="H27" s="20">
        <v>288.14780347394702</v>
      </c>
      <c r="I27" s="20">
        <v>64.137142436512903</v>
      </c>
      <c r="J27" s="20">
        <v>291.92889920768999</v>
      </c>
      <c r="K27" s="20">
        <v>466.57786008876599</v>
      </c>
      <c r="L27" s="20">
        <v>964.20601018749198</v>
      </c>
      <c r="M27" s="20">
        <v>1015.37371507608</v>
      </c>
      <c r="N27" s="20">
        <v>667.30251947285706</v>
      </c>
      <c r="O27" s="20">
        <v>1454.60767973519</v>
      </c>
      <c r="P27" s="20">
        <v>478.20886613343401</v>
      </c>
      <c r="Q27" s="20">
        <v>631.580202024904</v>
      </c>
      <c r="R27" s="20">
        <v>1496.98783000189</v>
      </c>
      <c r="S27" s="20">
        <v>670.96057663228805</v>
      </c>
      <c r="T27" s="20">
        <v>410.12904469426002</v>
      </c>
      <c r="U27" s="20">
        <v>1084.6644102528001</v>
      </c>
      <c r="V27" s="20">
        <v>27.296219800024399</v>
      </c>
      <c r="W27" s="20">
        <v>904.03738079551295</v>
      </c>
      <c r="X27" s="20">
        <v>144.51709637077701</v>
      </c>
      <c r="Y27" s="20">
        <v>1798.11104309914</v>
      </c>
      <c r="Z27" s="20">
        <v>1082.4702009331199</v>
      </c>
      <c r="AA27" s="20">
        <v>249.306192709518</v>
      </c>
      <c r="AB27" s="20">
        <v>315.79241239619898</v>
      </c>
      <c r="AC27" s="20">
        <v>228.728523408934</v>
      </c>
      <c r="AD27" s="20">
        <v>329.338408154192</v>
      </c>
      <c r="AE27" s="20">
        <v>709.90087852322802</v>
      </c>
      <c r="AF27" s="20">
        <v>101.170842359883</v>
      </c>
      <c r="AG27" s="20">
        <v>714.07123469579301</v>
      </c>
      <c r="AH27" s="20">
        <v>500.87673286275498</v>
      </c>
      <c r="AI27" s="20">
        <v>353.97606509915801</v>
      </c>
      <c r="AJ27" s="20">
        <v>332.592870227513</v>
      </c>
      <c r="AK27" s="20">
        <v>179.31622819926699</v>
      </c>
      <c r="AL27" s="20">
        <v>0</v>
      </c>
      <c r="AM27" s="20">
        <v>6558.5699363940303</v>
      </c>
      <c r="AN27" s="20">
        <v>0</v>
      </c>
      <c r="AO27" s="20">
        <v>0</v>
      </c>
      <c r="AP27" s="20">
        <v>3341.9842363231801</v>
      </c>
      <c r="AQ27" s="20">
        <v>-229.21299086491999</v>
      </c>
      <c r="AR27" s="20">
        <v>23512.343166437862</v>
      </c>
      <c r="AS27" s="18">
        <v>59528.194011281885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1680.4906310738099</v>
      </c>
      <c r="E28" s="20">
        <v>842.972848855596</v>
      </c>
      <c r="F28" s="20">
        <v>2724.20430600084</v>
      </c>
      <c r="G28" s="20">
        <v>571.92002583456895</v>
      </c>
      <c r="H28" s="20">
        <v>138.78868003309799</v>
      </c>
      <c r="I28" s="20">
        <v>61.183084008069102</v>
      </c>
      <c r="J28" s="20">
        <v>278.483101773474</v>
      </c>
      <c r="K28" s="20">
        <v>257.28828918710298</v>
      </c>
      <c r="L28" s="20">
        <v>531.69885673072395</v>
      </c>
      <c r="M28" s="20">
        <v>559.91462172632703</v>
      </c>
      <c r="N28" s="20">
        <v>367.97529049653701</v>
      </c>
      <c r="O28" s="20">
        <v>7661.8280574391401</v>
      </c>
      <c r="P28" s="20">
        <v>537.39214276508005</v>
      </c>
      <c r="Q28" s="20">
        <v>709.74476244750304</v>
      </c>
      <c r="R28" s="20">
        <v>1152.6584577235101</v>
      </c>
      <c r="S28" s="20">
        <v>583.60581296801399</v>
      </c>
      <c r="T28" s="20">
        <v>614.51561237641499</v>
      </c>
      <c r="U28" s="20">
        <v>711.23801608281406</v>
      </c>
      <c r="V28" s="20">
        <v>30.191127496525201</v>
      </c>
      <c r="W28" s="20">
        <v>30.882963930107898</v>
      </c>
      <c r="X28" s="20">
        <v>1514.5804404266401</v>
      </c>
      <c r="Y28" s="20">
        <v>1228.27250884614</v>
      </c>
      <c r="Z28" s="20">
        <v>354.30783326275798</v>
      </c>
      <c r="AA28" s="20">
        <v>81.6014490576773</v>
      </c>
      <c r="AB28" s="20">
        <v>103.363330741545</v>
      </c>
      <c r="AC28" s="20">
        <v>74.866086350045506</v>
      </c>
      <c r="AD28" s="20">
        <v>273.99466143567003</v>
      </c>
      <c r="AE28" s="20">
        <v>323.96635041754098</v>
      </c>
      <c r="AF28" s="20">
        <v>294.01981515459698</v>
      </c>
      <c r="AG28" s="20">
        <v>2075.21344623817</v>
      </c>
      <c r="AH28" s="20">
        <v>518.25152290222604</v>
      </c>
      <c r="AI28" s="20">
        <v>726.151547450718</v>
      </c>
      <c r="AJ28" s="20">
        <v>682.28575657828901</v>
      </c>
      <c r="AK28" s="20">
        <v>367.85186747993401</v>
      </c>
      <c r="AL28" s="20">
        <v>0</v>
      </c>
      <c r="AM28" s="20">
        <v>13910.736155901999</v>
      </c>
      <c r="AN28" s="20">
        <v>0</v>
      </c>
      <c r="AO28" s="20">
        <v>0</v>
      </c>
      <c r="AP28" s="20">
        <v>1852.95815835244</v>
      </c>
      <c r="AQ28" s="20">
        <v>-357.928223541151</v>
      </c>
      <c r="AR28" s="20">
        <v>4775.0602118025336</v>
      </c>
      <c r="AS28" s="18">
        <v>48846.529607807031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30.008889326872701</v>
      </c>
      <c r="E29" s="20">
        <v>19.152137735699501</v>
      </c>
      <c r="F29" s="20">
        <v>38.090107769351199</v>
      </c>
      <c r="G29" s="20">
        <v>5.5941457922302504</v>
      </c>
      <c r="H29" s="20">
        <v>11.490688524246799</v>
      </c>
      <c r="I29" s="20">
        <v>1.3255947493884599</v>
      </c>
      <c r="J29" s="20">
        <v>16.618113705348598</v>
      </c>
      <c r="K29" s="20">
        <v>3.8743927701587602</v>
      </c>
      <c r="L29" s="20">
        <v>34.582255704238896</v>
      </c>
      <c r="M29" s="20">
        <v>19.763402653079801</v>
      </c>
      <c r="N29" s="20">
        <v>19.039242296860799</v>
      </c>
      <c r="O29" s="20">
        <v>104.482842552983</v>
      </c>
      <c r="P29" s="20">
        <v>10.0712762407878</v>
      </c>
      <c r="Q29" s="20">
        <v>20.864624648545799</v>
      </c>
      <c r="R29" s="20">
        <v>39.764273747828</v>
      </c>
      <c r="S29" s="20">
        <v>15.871564943315001</v>
      </c>
      <c r="T29" s="20">
        <v>38.150051195505299</v>
      </c>
      <c r="U29" s="20">
        <v>24.072756676001202</v>
      </c>
      <c r="V29" s="20">
        <v>23.842317017724799</v>
      </c>
      <c r="W29" s="20">
        <v>457.814511499042</v>
      </c>
      <c r="X29" s="20">
        <v>603.653489175461</v>
      </c>
      <c r="Y29" s="20">
        <v>33.634784117663202</v>
      </c>
      <c r="Z29" s="20">
        <v>32.058604590339002</v>
      </c>
      <c r="AA29" s="20">
        <v>5.7478538750518204</v>
      </c>
      <c r="AB29" s="20">
        <v>2.2876104038469398</v>
      </c>
      <c r="AC29" s="20">
        <v>93.268474921591505</v>
      </c>
      <c r="AD29" s="20">
        <v>73.470075112458204</v>
      </c>
      <c r="AE29" s="20">
        <v>147.763347047145</v>
      </c>
      <c r="AF29" s="20">
        <v>8.5203053829483402</v>
      </c>
      <c r="AG29" s="20">
        <v>612.36815090637504</v>
      </c>
      <c r="AH29" s="20">
        <v>694.936425147254</v>
      </c>
      <c r="AI29" s="20">
        <v>251.28587596449501</v>
      </c>
      <c r="AJ29" s="20">
        <v>63.710197941121997</v>
      </c>
      <c r="AK29" s="20">
        <v>59.602877736582897</v>
      </c>
      <c r="AL29" s="20">
        <v>0</v>
      </c>
      <c r="AM29" s="20">
        <v>30301.151581499598</v>
      </c>
      <c r="AN29" s="20">
        <v>0</v>
      </c>
      <c r="AO29" s="20">
        <v>0</v>
      </c>
      <c r="AP29" s="20">
        <v>0</v>
      </c>
      <c r="AQ29" s="20">
        <v>0</v>
      </c>
      <c r="AR29" s="20">
        <v>9919.45819500377</v>
      </c>
      <c r="AS29" s="18">
        <v>43837.39103837491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205.92272652165701</v>
      </c>
      <c r="E30" s="20">
        <v>38.091982298042097</v>
      </c>
      <c r="F30" s="20">
        <v>912.43605221537996</v>
      </c>
      <c r="G30" s="20">
        <v>177.872136437352</v>
      </c>
      <c r="H30" s="20">
        <v>48.251485996541</v>
      </c>
      <c r="I30" s="20">
        <v>16.5700986682102</v>
      </c>
      <c r="J30" s="20">
        <v>41.477136879566402</v>
      </c>
      <c r="K30" s="20">
        <v>19.7766534365152</v>
      </c>
      <c r="L30" s="20">
        <v>200.51069017871501</v>
      </c>
      <c r="M30" s="20">
        <v>161.839774066611</v>
      </c>
      <c r="N30" s="20">
        <v>202.22103146977199</v>
      </c>
      <c r="O30" s="20">
        <v>866.93442293044302</v>
      </c>
      <c r="P30" s="20">
        <v>77.242695661270503</v>
      </c>
      <c r="Q30" s="20">
        <v>93.387277510362594</v>
      </c>
      <c r="R30" s="20">
        <v>265.699755946648</v>
      </c>
      <c r="S30" s="20">
        <v>106.071538923943</v>
      </c>
      <c r="T30" s="20">
        <v>122.987996933294</v>
      </c>
      <c r="U30" s="20">
        <v>187.94869270288399</v>
      </c>
      <c r="V30" s="20">
        <v>6.1751834497222999</v>
      </c>
      <c r="W30" s="20">
        <v>119.234421715363</v>
      </c>
      <c r="X30" s="20">
        <v>155.92563489442901</v>
      </c>
      <c r="Y30" s="20">
        <v>289.04994213275899</v>
      </c>
      <c r="Z30" s="20">
        <v>72.754584600531501</v>
      </c>
      <c r="AA30" s="20">
        <v>24.355456357318701</v>
      </c>
      <c r="AB30" s="20">
        <v>24.759490984453802</v>
      </c>
      <c r="AC30" s="20">
        <v>15.474642830613901</v>
      </c>
      <c r="AD30" s="20">
        <v>14.4225528724228</v>
      </c>
      <c r="AE30" s="20">
        <v>49.643930626140403</v>
      </c>
      <c r="AF30" s="20">
        <v>8.2850798147441793</v>
      </c>
      <c r="AG30" s="20">
        <v>161.61165834777501</v>
      </c>
      <c r="AH30" s="20">
        <v>286.73137777351297</v>
      </c>
      <c r="AI30" s="20">
        <v>290.17066520370997</v>
      </c>
      <c r="AJ30" s="20">
        <v>126.65588598501201</v>
      </c>
      <c r="AK30" s="20">
        <v>36.295928863980997</v>
      </c>
      <c r="AL30" s="20">
        <v>0</v>
      </c>
      <c r="AM30" s="20">
        <v>8914.2825355899004</v>
      </c>
      <c r="AN30" s="20">
        <v>0</v>
      </c>
      <c r="AO30" s="20">
        <v>0</v>
      </c>
      <c r="AP30" s="20">
        <v>564.01683682030796</v>
      </c>
      <c r="AQ30" s="20">
        <v>-142.03243270675401</v>
      </c>
      <c r="AR30" s="20">
        <v>7941.0416969789021</v>
      </c>
      <c r="AS30" s="18">
        <v>22704.097221912052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167.18362123337999</v>
      </c>
      <c r="E31" s="20">
        <v>124.84421890437601</v>
      </c>
      <c r="F31" s="20">
        <v>624.99784759862905</v>
      </c>
      <c r="G31" s="20">
        <v>124.10284677456799</v>
      </c>
      <c r="H31" s="20">
        <v>33.665457070523303</v>
      </c>
      <c r="I31" s="20">
        <v>16.807165038324001</v>
      </c>
      <c r="J31" s="20">
        <v>42.070545191709698</v>
      </c>
      <c r="K31" s="20">
        <v>34.0622245527274</v>
      </c>
      <c r="L31" s="20">
        <v>345.348629181077</v>
      </c>
      <c r="M31" s="20">
        <v>176.274980511363</v>
      </c>
      <c r="N31" s="20">
        <v>261.89503824946303</v>
      </c>
      <c r="O31" s="20">
        <v>1078.8071008289601</v>
      </c>
      <c r="P31" s="20">
        <v>114.290598722754</v>
      </c>
      <c r="Q31" s="20">
        <v>138.17860405277099</v>
      </c>
      <c r="R31" s="20">
        <v>346.13248390459302</v>
      </c>
      <c r="S31" s="20">
        <v>114.48570694711201</v>
      </c>
      <c r="T31" s="20">
        <v>201.00651063750399</v>
      </c>
      <c r="U31" s="20">
        <v>234.88183767864899</v>
      </c>
      <c r="V31" s="20">
        <v>8.3190068927856409</v>
      </c>
      <c r="W31" s="20">
        <v>160.62874636574901</v>
      </c>
      <c r="X31" s="20">
        <v>210.05795892704401</v>
      </c>
      <c r="Y31" s="20">
        <v>14.425173785425301</v>
      </c>
      <c r="Z31" s="20">
        <v>3.2610074632047299</v>
      </c>
      <c r="AA31" s="20">
        <v>195.10600522737201</v>
      </c>
      <c r="AB31" s="20">
        <v>1.2212754307410001</v>
      </c>
      <c r="AC31" s="20">
        <v>3.39665391004664</v>
      </c>
      <c r="AD31" s="20">
        <v>0.53329107411611198</v>
      </c>
      <c r="AE31" s="20">
        <v>1.1434295885958701</v>
      </c>
      <c r="AF31" s="20">
        <v>0.167412150028072</v>
      </c>
      <c r="AG31" s="20">
        <v>6.7418762232426301</v>
      </c>
      <c r="AH31" s="20">
        <v>14.3587583402389</v>
      </c>
      <c r="AI31" s="20">
        <v>4.96454266581528</v>
      </c>
      <c r="AJ31" s="20">
        <v>4.9814951897149804</v>
      </c>
      <c r="AK31" s="20">
        <v>1.3740871897447</v>
      </c>
      <c r="AL31" s="20">
        <v>0</v>
      </c>
      <c r="AM31" s="20">
        <v>713.61366150838103</v>
      </c>
      <c r="AN31" s="20">
        <v>0</v>
      </c>
      <c r="AO31" s="20">
        <v>0</v>
      </c>
      <c r="AP31" s="20">
        <v>29.1708351203403</v>
      </c>
      <c r="AQ31" s="20">
        <v>-2.6794593954853698</v>
      </c>
      <c r="AR31" s="20">
        <v>703.13747367560143</v>
      </c>
      <c r="AS31" s="18">
        <v>6252.958648411186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28.363998965598999</v>
      </c>
      <c r="E32" s="20">
        <v>37.771070730524997</v>
      </c>
      <c r="F32" s="20">
        <v>117.659462760259</v>
      </c>
      <c r="G32" s="20">
        <v>26.638420218595598</v>
      </c>
      <c r="H32" s="20">
        <v>7.22622095788598</v>
      </c>
      <c r="I32" s="20">
        <v>5.3755368769374403</v>
      </c>
      <c r="J32" s="20">
        <v>13.455675992662901</v>
      </c>
      <c r="K32" s="20">
        <v>6.28031590764631</v>
      </c>
      <c r="L32" s="20">
        <v>63.674599002551098</v>
      </c>
      <c r="M32" s="20">
        <v>33.239968260012603</v>
      </c>
      <c r="N32" s="20">
        <v>45.433578931243403</v>
      </c>
      <c r="O32" s="20">
        <v>202.78108048662401</v>
      </c>
      <c r="P32" s="20">
        <v>19.763956865625801</v>
      </c>
      <c r="Q32" s="20">
        <v>23.8948435021859</v>
      </c>
      <c r="R32" s="20">
        <v>66.585964635680995</v>
      </c>
      <c r="S32" s="20">
        <v>46.443430122499201</v>
      </c>
      <c r="T32" s="20">
        <v>36.529470495416902</v>
      </c>
      <c r="U32" s="20">
        <v>17.254521687536801</v>
      </c>
      <c r="V32" s="20">
        <v>37.715293330808201</v>
      </c>
      <c r="W32" s="20">
        <v>728.23118968659298</v>
      </c>
      <c r="X32" s="20">
        <v>952.32491564284601</v>
      </c>
      <c r="Y32" s="20">
        <v>68.272964491299803</v>
      </c>
      <c r="Z32" s="20">
        <v>14.4715768609154</v>
      </c>
      <c r="AA32" s="20">
        <v>52.052402292787598</v>
      </c>
      <c r="AB32" s="20">
        <v>1253.51013968599</v>
      </c>
      <c r="AC32" s="20">
        <v>275.64693605002901</v>
      </c>
      <c r="AD32" s="20">
        <v>254.893987744095</v>
      </c>
      <c r="AE32" s="20">
        <v>229.549950554796</v>
      </c>
      <c r="AF32" s="20">
        <v>13.636501582586501</v>
      </c>
      <c r="AG32" s="20">
        <v>186.16171413389301</v>
      </c>
      <c r="AH32" s="20">
        <v>116.307898590634</v>
      </c>
      <c r="AI32" s="20">
        <v>17.8040474337541</v>
      </c>
      <c r="AJ32" s="20">
        <v>54.5226797871101</v>
      </c>
      <c r="AK32" s="20">
        <v>72.364233172329406</v>
      </c>
      <c r="AL32" s="20">
        <v>0</v>
      </c>
      <c r="AM32" s="20">
        <v>1102.3623082397701</v>
      </c>
      <c r="AN32" s="20">
        <v>0</v>
      </c>
      <c r="AO32" s="20">
        <v>0</v>
      </c>
      <c r="AP32" s="20">
        <v>52.477830210105402</v>
      </c>
      <c r="AQ32" s="20">
        <v>-4.8788456340497603</v>
      </c>
      <c r="AR32" s="20">
        <v>3126.2238667084839</v>
      </c>
      <c r="AS32" s="18">
        <v>9402.0237069642644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18.4590565835259</v>
      </c>
      <c r="E33" s="20">
        <v>14.4028666257071</v>
      </c>
      <c r="F33" s="20">
        <v>188.577606746215</v>
      </c>
      <c r="G33" s="20">
        <v>73.161281897317096</v>
      </c>
      <c r="H33" s="20">
        <v>19.846506820368401</v>
      </c>
      <c r="I33" s="20">
        <v>11.8485679271016</v>
      </c>
      <c r="J33" s="20">
        <v>29.658524283990499</v>
      </c>
      <c r="K33" s="20">
        <v>4.5356415208874301</v>
      </c>
      <c r="L33" s="20">
        <v>45.985768758894103</v>
      </c>
      <c r="M33" s="20">
        <v>118.61470208597601</v>
      </c>
      <c r="N33" s="20">
        <v>101.132810146666</v>
      </c>
      <c r="O33" s="20">
        <v>311.55668303160297</v>
      </c>
      <c r="P33" s="20">
        <v>18.924046825864199</v>
      </c>
      <c r="Q33" s="20">
        <v>22.8793829295652</v>
      </c>
      <c r="R33" s="20">
        <v>125.450101681416</v>
      </c>
      <c r="S33" s="20">
        <v>45.442090863159002</v>
      </c>
      <c r="T33" s="20">
        <v>17.326498947441301</v>
      </c>
      <c r="U33" s="20">
        <v>5.1232053725465203</v>
      </c>
      <c r="V33" s="20">
        <v>15.8303695806083</v>
      </c>
      <c r="W33" s="20">
        <v>305.66297792645997</v>
      </c>
      <c r="X33" s="20">
        <v>399.72260703943903</v>
      </c>
      <c r="Y33" s="20">
        <v>66.427827836997906</v>
      </c>
      <c r="Z33" s="20">
        <v>125.854776666684</v>
      </c>
      <c r="AA33" s="20">
        <v>187.85550615799301</v>
      </c>
      <c r="AB33" s="20">
        <v>877.94702130020903</v>
      </c>
      <c r="AC33" s="20">
        <v>615.49067472976196</v>
      </c>
      <c r="AD33" s="20">
        <v>423.54980464099401</v>
      </c>
      <c r="AE33" s="20">
        <v>120.139327554746</v>
      </c>
      <c r="AF33" s="20">
        <v>5.2470249371034399</v>
      </c>
      <c r="AG33" s="20">
        <v>436.470944010849</v>
      </c>
      <c r="AH33" s="20">
        <v>32.636551798540502</v>
      </c>
      <c r="AI33" s="20">
        <v>12.242921349528901</v>
      </c>
      <c r="AJ33" s="20">
        <v>7.9999481783604098</v>
      </c>
      <c r="AK33" s="20">
        <v>55.542511544271001</v>
      </c>
      <c r="AL33" s="20">
        <v>0</v>
      </c>
      <c r="AM33" s="20">
        <v>1060.96018790217</v>
      </c>
      <c r="AN33" s="20">
        <v>0</v>
      </c>
      <c r="AO33" s="20">
        <v>0</v>
      </c>
      <c r="AP33" s="20">
        <v>1.8489850332627102E-2</v>
      </c>
      <c r="AQ33" s="20">
        <v>-1.3076940565177601E-4</v>
      </c>
      <c r="AR33" s="20">
        <v>1568.5655202164696</v>
      </c>
      <c r="AS33" s="18">
        <v>7491.0902055003589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20.312067572691799</v>
      </c>
      <c r="E34" s="20">
        <v>214.252707485218</v>
      </c>
      <c r="F34" s="20">
        <v>152.45323347988</v>
      </c>
      <c r="G34" s="20">
        <v>45.337530059299802</v>
      </c>
      <c r="H34" s="20">
        <v>5.0802777183004002</v>
      </c>
      <c r="I34" s="20">
        <v>5.1521021231655402</v>
      </c>
      <c r="J34" s="20">
        <v>41.312875338375797</v>
      </c>
      <c r="K34" s="20">
        <v>2.8830837366127802</v>
      </c>
      <c r="L34" s="20">
        <v>39.5489135633945</v>
      </c>
      <c r="M34" s="20">
        <v>68.118299862219899</v>
      </c>
      <c r="N34" s="20">
        <v>53.905612099716897</v>
      </c>
      <c r="O34" s="20">
        <v>260.92748911784599</v>
      </c>
      <c r="P34" s="20">
        <v>67.882164580457797</v>
      </c>
      <c r="Q34" s="20">
        <v>59.180185219292802</v>
      </c>
      <c r="R34" s="20">
        <v>123.418012416078</v>
      </c>
      <c r="S34" s="20">
        <v>40.3764408033</v>
      </c>
      <c r="T34" s="20">
        <v>44.695526328871402</v>
      </c>
      <c r="U34" s="20">
        <v>62.9424377498204</v>
      </c>
      <c r="V34" s="20">
        <v>19.3571874702339</v>
      </c>
      <c r="W34" s="20">
        <v>454.11497842566098</v>
      </c>
      <c r="X34" s="20">
        <v>437.60070503718202</v>
      </c>
      <c r="Y34" s="20">
        <v>256.46389277100798</v>
      </c>
      <c r="Z34" s="20">
        <v>46.256464622103003</v>
      </c>
      <c r="AA34" s="20">
        <v>61.2987512452952</v>
      </c>
      <c r="AB34" s="20">
        <v>209.24641279180699</v>
      </c>
      <c r="AC34" s="20">
        <v>165.015670163366</v>
      </c>
      <c r="AD34" s="20">
        <v>1218.33366250422</v>
      </c>
      <c r="AE34" s="20">
        <v>406.47716625872999</v>
      </c>
      <c r="AF34" s="20">
        <v>61.305515244904299</v>
      </c>
      <c r="AG34" s="20">
        <v>1598.8707259314001</v>
      </c>
      <c r="AH34" s="20">
        <v>411.99426564811199</v>
      </c>
      <c r="AI34" s="20">
        <v>174.63312704459801</v>
      </c>
      <c r="AJ34" s="20">
        <v>54.110647368652501</v>
      </c>
      <c r="AK34" s="20">
        <v>189.61198365820101</v>
      </c>
      <c r="AL34" s="20">
        <v>0</v>
      </c>
      <c r="AM34" s="20">
        <v>4076.2741301757201</v>
      </c>
      <c r="AN34" s="20">
        <v>0</v>
      </c>
      <c r="AO34" s="20">
        <v>0</v>
      </c>
      <c r="AP34" s="20">
        <v>0</v>
      </c>
      <c r="AQ34" s="20">
        <v>0</v>
      </c>
      <c r="AR34" s="20">
        <v>3350.199925131843</v>
      </c>
      <c r="AS34" s="18">
        <v>14498.944170747578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805.11492945770306</v>
      </c>
      <c r="E35" s="20">
        <v>173.449027618256</v>
      </c>
      <c r="F35" s="20">
        <v>871.37198539941005</v>
      </c>
      <c r="G35" s="20">
        <v>360.17270704715099</v>
      </c>
      <c r="H35" s="20">
        <v>38.030345244238603</v>
      </c>
      <c r="I35" s="20">
        <v>23.283390312796399</v>
      </c>
      <c r="J35" s="20">
        <v>172.371008726414</v>
      </c>
      <c r="K35" s="20">
        <v>16.554534469329699</v>
      </c>
      <c r="L35" s="20">
        <v>357.20725352631803</v>
      </c>
      <c r="M35" s="20">
        <v>349.553814816677</v>
      </c>
      <c r="N35" s="20">
        <v>291.37713132806601</v>
      </c>
      <c r="O35" s="20">
        <v>1002.60657986136</v>
      </c>
      <c r="P35" s="20">
        <v>169.67943292458801</v>
      </c>
      <c r="Q35" s="20">
        <v>364.55531450785702</v>
      </c>
      <c r="R35" s="20">
        <v>695.46431423425804</v>
      </c>
      <c r="S35" s="20">
        <v>236.77349847262801</v>
      </c>
      <c r="T35" s="20">
        <v>1447.32348383923</v>
      </c>
      <c r="U35" s="20">
        <v>416.43086717162703</v>
      </c>
      <c r="V35" s="20">
        <v>167.94797143462199</v>
      </c>
      <c r="W35" s="20">
        <v>3851.26409345407</v>
      </c>
      <c r="X35" s="20">
        <v>3853.4128540940001</v>
      </c>
      <c r="Y35" s="20">
        <v>819.40534412140005</v>
      </c>
      <c r="Z35" s="20">
        <v>312.09792756957597</v>
      </c>
      <c r="AA35" s="20">
        <v>176.91286885357999</v>
      </c>
      <c r="AB35" s="20">
        <v>307.92457706094098</v>
      </c>
      <c r="AC35" s="20">
        <v>143.53867726501699</v>
      </c>
      <c r="AD35" s="20">
        <v>895.78635648003103</v>
      </c>
      <c r="AE35" s="20">
        <v>1997.4524531929401</v>
      </c>
      <c r="AF35" s="20">
        <v>1263.45878189617</v>
      </c>
      <c r="AG35" s="20">
        <v>1640.16988095492</v>
      </c>
      <c r="AH35" s="20">
        <v>119.737731109328</v>
      </c>
      <c r="AI35" s="20">
        <v>355.655467056698</v>
      </c>
      <c r="AJ35" s="20">
        <v>180.94611999428199</v>
      </c>
      <c r="AK35" s="20">
        <v>181.13246592401799</v>
      </c>
      <c r="AL35" s="20">
        <v>0</v>
      </c>
      <c r="AM35" s="20">
        <v>12017.8377727884</v>
      </c>
      <c r="AN35" s="20">
        <v>0</v>
      </c>
      <c r="AO35" s="20">
        <v>0</v>
      </c>
      <c r="AP35" s="20">
        <v>0</v>
      </c>
      <c r="AQ35" s="20">
        <v>0</v>
      </c>
      <c r="AR35" s="20">
        <v>877.40979048704946</v>
      </c>
      <c r="AS35" s="18">
        <v>36953.410752694952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6.6557648277857</v>
      </c>
      <c r="E36" s="20">
        <v>17.654127066824699</v>
      </c>
      <c r="F36" s="20">
        <v>49.523218160359498</v>
      </c>
      <c r="G36" s="20">
        <v>15.2234039653013</v>
      </c>
      <c r="H36" s="20">
        <v>2.0304549619545602</v>
      </c>
      <c r="I36" s="20">
        <v>1.95175539643115</v>
      </c>
      <c r="J36" s="20">
        <v>5.3466989661373496</v>
      </c>
      <c r="K36" s="20">
        <v>2.3544280465610901</v>
      </c>
      <c r="L36" s="20">
        <v>8.7565065565559692</v>
      </c>
      <c r="M36" s="20">
        <v>17.9426362162408</v>
      </c>
      <c r="N36" s="20">
        <v>15.584804876991299</v>
      </c>
      <c r="O36" s="20">
        <v>113.35068798478</v>
      </c>
      <c r="P36" s="20">
        <v>18.181079586612199</v>
      </c>
      <c r="Q36" s="20">
        <v>22.667695957393601</v>
      </c>
      <c r="R36" s="20">
        <v>26.7210010784815</v>
      </c>
      <c r="S36" s="20">
        <v>14.539114470171899</v>
      </c>
      <c r="T36" s="20">
        <v>5.76171732539368</v>
      </c>
      <c r="U36" s="20">
        <v>16.6968425782132</v>
      </c>
      <c r="V36" s="20">
        <v>9.5393268061101608</v>
      </c>
      <c r="W36" s="20">
        <v>253.39121452982999</v>
      </c>
      <c r="X36" s="20">
        <v>196.80280181285099</v>
      </c>
      <c r="Y36" s="20">
        <v>132.60867057348801</v>
      </c>
      <c r="Z36" s="20">
        <v>21.963181308444099</v>
      </c>
      <c r="AA36" s="20">
        <v>11.5574399103846</v>
      </c>
      <c r="AB36" s="20">
        <v>20.8139827556714</v>
      </c>
      <c r="AC36" s="20">
        <v>44.204134976708701</v>
      </c>
      <c r="AD36" s="20">
        <v>41.524152536503898</v>
      </c>
      <c r="AE36" s="20">
        <v>490.43466605234499</v>
      </c>
      <c r="AF36" s="20">
        <v>33.355664527645203</v>
      </c>
      <c r="AG36" s="20">
        <v>490.63224945126899</v>
      </c>
      <c r="AH36" s="20">
        <v>165.20977125532599</v>
      </c>
      <c r="AI36" s="20">
        <v>43.627974897609</v>
      </c>
      <c r="AJ36" s="20">
        <v>9.8465866292014006</v>
      </c>
      <c r="AK36" s="20">
        <v>74.661893879661307</v>
      </c>
      <c r="AL36" s="20">
        <v>0</v>
      </c>
      <c r="AM36" s="20">
        <v>11007.136789858399</v>
      </c>
      <c r="AN36" s="20">
        <v>0</v>
      </c>
      <c r="AO36" s="20">
        <v>0</v>
      </c>
      <c r="AP36" s="20">
        <v>509.07725783039001</v>
      </c>
      <c r="AQ36" s="20">
        <v>0</v>
      </c>
      <c r="AR36" s="20">
        <v>0.85804725650225666</v>
      </c>
      <c r="AS36" s="18">
        <v>13918.187744870529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590.92425855380498</v>
      </c>
      <c r="E37" s="20">
        <v>4524.1761829794896</v>
      </c>
      <c r="F37" s="20">
        <v>2110.1211601220998</v>
      </c>
      <c r="G37" s="20">
        <v>546.94240236917199</v>
      </c>
      <c r="H37" s="20">
        <v>54.673390220519202</v>
      </c>
      <c r="I37" s="20">
        <v>60.285724460583303</v>
      </c>
      <c r="J37" s="20">
        <v>587.43865746193603</v>
      </c>
      <c r="K37" s="20">
        <v>43.528048450930498</v>
      </c>
      <c r="L37" s="20">
        <v>732.80450350087904</v>
      </c>
      <c r="M37" s="20">
        <v>523.40419994259105</v>
      </c>
      <c r="N37" s="20">
        <v>407.53698405344898</v>
      </c>
      <c r="O37" s="20">
        <v>4485.9761259464203</v>
      </c>
      <c r="P37" s="20">
        <v>414.06299918779001</v>
      </c>
      <c r="Q37" s="20">
        <v>1003.8080100867199</v>
      </c>
      <c r="R37" s="20">
        <v>1208.1276171689599</v>
      </c>
      <c r="S37" s="20">
        <v>327.38834812954502</v>
      </c>
      <c r="T37" s="20">
        <v>570.36280726596203</v>
      </c>
      <c r="U37" s="20">
        <v>1203.5584801304001</v>
      </c>
      <c r="V37" s="20">
        <v>12.777656040005599</v>
      </c>
      <c r="W37" s="20">
        <v>1860.13386682635</v>
      </c>
      <c r="X37" s="20">
        <v>1514.9454985458499</v>
      </c>
      <c r="Y37" s="20">
        <v>1568.28464035979</v>
      </c>
      <c r="Z37" s="20">
        <v>2897.2491291761899</v>
      </c>
      <c r="AA37" s="20">
        <v>394.58380180501098</v>
      </c>
      <c r="AB37" s="20">
        <v>686.40426244651405</v>
      </c>
      <c r="AC37" s="20">
        <v>746.26243479630102</v>
      </c>
      <c r="AD37" s="20">
        <v>1692.68769672958</v>
      </c>
      <c r="AE37" s="20">
        <v>2783.2880918434798</v>
      </c>
      <c r="AF37" s="20">
        <v>1192.81421894615</v>
      </c>
      <c r="AG37" s="20">
        <v>5148.3446662015203</v>
      </c>
      <c r="AH37" s="20">
        <v>1691.3063454173</v>
      </c>
      <c r="AI37" s="20">
        <v>618.47677557873703</v>
      </c>
      <c r="AJ37" s="20">
        <v>393.94073937080299</v>
      </c>
      <c r="AK37" s="20">
        <v>985.87140808922902</v>
      </c>
      <c r="AL37" s="20">
        <v>0</v>
      </c>
      <c r="AM37" s="20">
        <v>1618.9915181685999</v>
      </c>
      <c r="AN37" s="20">
        <v>0</v>
      </c>
      <c r="AO37" s="20">
        <v>0</v>
      </c>
      <c r="AP37" s="20">
        <v>0</v>
      </c>
      <c r="AQ37" s="20">
        <v>0</v>
      </c>
      <c r="AR37" s="20">
        <v>6475.4454921273909</v>
      </c>
      <c r="AS37" s="18">
        <v>51676.928142500066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6.9013214173540796</v>
      </c>
      <c r="E38" s="20">
        <v>5.1058039729225397</v>
      </c>
      <c r="F38" s="20">
        <v>31.4354045294209</v>
      </c>
      <c r="G38" s="20">
        <v>8.8849926629653098</v>
      </c>
      <c r="H38" s="20">
        <v>1.26706332903051</v>
      </c>
      <c r="I38" s="20">
        <v>0.35266619755414402</v>
      </c>
      <c r="J38" s="20">
        <v>5.6372393905516196</v>
      </c>
      <c r="K38" s="20">
        <v>0.71695086160321597</v>
      </c>
      <c r="L38" s="20">
        <v>22.850749791528798</v>
      </c>
      <c r="M38" s="20">
        <v>6.8632076748219104</v>
      </c>
      <c r="N38" s="20">
        <v>7.7816729401921396</v>
      </c>
      <c r="O38" s="20">
        <v>233.48435710070899</v>
      </c>
      <c r="P38" s="20">
        <v>6.53082803770205</v>
      </c>
      <c r="Q38" s="20">
        <v>8.3821668756730698</v>
      </c>
      <c r="R38" s="20">
        <v>35.677556914352202</v>
      </c>
      <c r="S38" s="20">
        <v>6.3765723337558198</v>
      </c>
      <c r="T38" s="20">
        <v>30.806850550152401</v>
      </c>
      <c r="U38" s="20">
        <v>14.366553108706</v>
      </c>
      <c r="V38" s="20">
        <v>1.37974892220322</v>
      </c>
      <c r="W38" s="20">
        <v>30.331999359038701</v>
      </c>
      <c r="X38" s="20">
        <v>32.488557501771297</v>
      </c>
      <c r="Y38" s="20">
        <v>26.275269920583899</v>
      </c>
      <c r="Z38" s="20">
        <v>7.5497951201661397</v>
      </c>
      <c r="AA38" s="20">
        <v>3.4532978841531299</v>
      </c>
      <c r="AB38" s="20">
        <v>16.803368856795</v>
      </c>
      <c r="AC38" s="20">
        <v>14.655693252498301</v>
      </c>
      <c r="AD38" s="20">
        <v>49.718547316099801</v>
      </c>
      <c r="AE38" s="20">
        <v>237.46360243895299</v>
      </c>
      <c r="AF38" s="20">
        <v>19.667820557866101</v>
      </c>
      <c r="AG38" s="20">
        <v>140.95975061357299</v>
      </c>
      <c r="AH38" s="20">
        <v>0</v>
      </c>
      <c r="AI38" s="20">
        <v>12.051905495025</v>
      </c>
      <c r="AJ38" s="20">
        <v>7.65912024312094</v>
      </c>
      <c r="AK38" s="20">
        <v>103.499096622229</v>
      </c>
      <c r="AL38" s="20">
        <v>0</v>
      </c>
      <c r="AM38" s="20">
        <v>557.30716066315904</v>
      </c>
      <c r="AN38" s="20">
        <v>0</v>
      </c>
      <c r="AO38" s="20">
        <v>35223.874281859004</v>
      </c>
      <c r="AP38" s="20">
        <v>0</v>
      </c>
      <c r="AQ38" s="20">
        <v>0</v>
      </c>
      <c r="AR38" s="20">
        <v>2.5250772510961883</v>
      </c>
      <c r="AS38" s="18">
        <v>36921.086051566337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6.0275837829058601</v>
      </c>
      <c r="E39" s="20">
        <v>5.0501700481656898E-2</v>
      </c>
      <c r="F39" s="20">
        <v>17.181583688068901</v>
      </c>
      <c r="G39" s="20">
        <v>0.37924240951712901</v>
      </c>
      <c r="H39" s="20">
        <v>5.4082672675156998E-2</v>
      </c>
      <c r="I39" s="20">
        <v>9.6984674833066904E-3</v>
      </c>
      <c r="J39" s="20">
        <v>9.40550618596913E-2</v>
      </c>
      <c r="K39" s="20">
        <v>8.4009842263277901E-2</v>
      </c>
      <c r="L39" s="20">
        <v>0.97829867949904803</v>
      </c>
      <c r="M39" s="20">
        <v>3.55919445169167</v>
      </c>
      <c r="N39" s="20">
        <v>1.06784047383085</v>
      </c>
      <c r="O39" s="20">
        <v>18.840306654443001</v>
      </c>
      <c r="P39" s="20">
        <v>0.87703226191460604</v>
      </c>
      <c r="Q39" s="20">
        <v>1.43804415542398</v>
      </c>
      <c r="R39" s="20">
        <v>6.1565068644279304</v>
      </c>
      <c r="S39" s="20">
        <v>0.65416444391811901</v>
      </c>
      <c r="T39" s="20">
        <v>2.9737595065893699E-2</v>
      </c>
      <c r="U39" s="20">
        <v>3.1455724660784001E-2</v>
      </c>
      <c r="V39" s="20">
        <v>0.11599077814961201</v>
      </c>
      <c r="W39" s="20">
        <v>3.22231487410897</v>
      </c>
      <c r="X39" s="20">
        <v>2.3028589821249201</v>
      </c>
      <c r="Y39" s="20">
        <v>1.0820860836675501</v>
      </c>
      <c r="Z39" s="20">
        <v>0.87649260895371395</v>
      </c>
      <c r="AA39" s="20">
        <v>0.218479568064783</v>
      </c>
      <c r="AB39" s="20">
        <v>2.15292956475714</v>
      </c>
      <c r="AC39" s="20">
        <v>0.61037907903090405</v>
      </c>
      <c r="AD39" s="20">
        <v>0.63953386751283103</v>
      </c>
      <c r="AE39" s="20">
        <v>40.322321536405397</v>
      </c>
      <c r="AF39" s="20">
        <v>0.32763264271034997</v>
      </c>
      <c r="AG39" s="20">
        <v>29.771869565318902</v>
      </c>
      <c r="AH39" s="20">
        <v>5.2254187199276901E-2</v>
      </c>
      <c r="AI39" s="20">
        <v>0.26314094403895699</v>
      </c>
      <c r="AJ39" s="20">
        <v>0.12890856017539501</v>
      </c>
      <c r="AK39" s="20">
        <v>5.86834747784639</v>
      </c>
      <c r="AL39" s="20">
        <v>0</v>
      </c>
      <c r="AM39" s="20">
        <v>3267.7178530483802</v>
      </c>
      <c r="AN39" s="20">
        <v>2.82482968522553E-2</v>
      </c>
      <c r="AO39" s="20">
        <v>22459.651160768</v>
      </c>
      <c r="AP39" s="20">
        <v>0</v>
      </c>
      <c r="AQ39" s="20">
        <v>0</v>
      </c>
      <c r="AR39" s="20">
        <v>203.73911923998659</v>
      </c>
      <c r="AS39" s="18">
        <v>26076.605260603417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0.111734161715458</v>
      </c>
      <c r="E40" s="20">
        <v>0.505573851807259</v>
      </c>
      <c r="F40" s="20">
        <v>6.5147812840764496</v>
      </c>
      <c r="G40" s="20">
        <v>7.3273115514746398E-2</v>
      </c>
      <c r="H40" s="20">
        <v>1.9488224769433E-3</v>
      </c>
      <c r="I40" s="20">
        <v>1.4541879524480999E-2</v>
      </c>
      <c r="J40" s="20">
        <v>0.104173547326447</v>
      </c>
      <c r="K40" s="20">
        <v>1.6631734787357098E-2</v>
      </c>
      <c r="L40" s="20">
        <v>0.256027085704297</v>
      </c>
      <c r="M40" s="20">
        <v>1.4069121087449199E-2</v>
      </c>
      <c r="N40" s="20">
        <v>0.14945505119119301</v>
      </c>
      <c r="O40" s="20">
        <v>1.3292774793198301</v>
      </c>
      <c r="P40" s="20">
        <v>0.15796783678471499</v>
      </c>
      <c r="Q40" s="20">
        <v>0.33074842264503002</v>
      </c>
      <c r="R40" s="20">
        <v>1.0662681323744501</v>
      </c>
      <c r="S40" s="20">
        <v>0.12565222358347999</v>
      </c>
      <c r="T40" s="20">
        <v>1.2305540192614299</v>
      </c>
      <c r="U40" s="20">
        <v>1.7352641213689299</v>
      </c>
      <c r="V40" s="20">
        <v>1.02994800980444E-2</v>
      </c>
      <c r="W40" s="20">
        <v>1.4993682472820899</v>
      </c>
      <c r="X40" s="20">
        <v>1.22112780020398</v>
      </c>
      <c r="Y40" s="20">
        <v>0.62999452833440495</v>
      </c>
      <c r="Z40" s="20">
        <v>0.36348094251725099</v>
      </c>
      <c r="AA40" s="20">
        <v>0.439728723790828</v>
      </c>
      <c r="AB40" s="20">
        <v>0.348681975197912</v>
      </c>
      <c r="AC40" s="20">
        <v>0.30549075486421801</v>
      </c>
      <c r="AD40" s="20">
        <v>0.107613626893243</v>
      </c>
      <c r="AE40" s="20">
        <v>111.23071246190401</v>
      </c>
      <c r="AF40" s="20">
        <v>5.2966076766129203E-2</v>
      </c>
      <c r="AG40" s="20">
        <v>2.45678122517961</v>
      </c>
      <c r="AH40" s="20">
        <v>7.3652076191556698E-2</v>
      </c>
      <c r="AI40" s="20">
        <v>0.73582518416026599</v>
      </c>
      <c r="AJ40" s="20">
        <v>1.69483235487247</v>
      </c>
      <c r="AK40" s="20">
        <v>7.6217509071340901</v>
      </c>
      <c r="AL40" s="20">
        <v>0</v>
      </c>
      <c r="AM40" s="20">
        <v>8628.0457508668205</v>
      </c>
      <c r="AN40" s="20">
        <v>2.4031301377753902</v>
      </c>
      <c r="AO40" s="20">
        <v>10073.902656018799</v>
      </c>
      <c r="AP40" s="20">
        <v>0</v>
      </c>
      <c r="AQ40" s="20">
        <v>0</v>
      </c>
      <c r="AR40" s="20">
        <v>1542.7804788118592</v>
      </c>
      <c r="AS40" s="18">
        <v>20389.662264091196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12.557236352785999</v>
      </c>
      <c r="E41" s="20">
        <v>6.2597392910344096</v>
      </c>
      <c r="F41" s="20">
        <v>115.814108306977</v>
      </c>
      <c r="G41" s="20">
        <v>59.6565276863343</v>
      </c>
      <c r="H41" s="20">
        <v>3.95282653091494</v>
      </c>
      <c r="I41" s="20">
        <v>0.88634269902921403</v>
      </c>
      <c r="J41" s="20">
        <v>20.646509656257599</v>
      </c>
      <c r="K41" s="20">
        <v>1.3110372194917901</v>
      </c>
      <c r="L41" s="20">
        <v>17.797003184790299</v>
      </c>
      <c r="M41" s="20">
        <v>8.0445638201874203</v>
      </c>
      <c r="N41" s="20">
        <v>14.662620645621001</v>
      </c>
      <c r="O41" s="20">
        <v>51.923030925309597</v>
      </c>
      <c r="P41" s="20">
        <v>8.0025228723999398</v>
      </c>
      <c r="Q41" s="20">
        <v>16.327602289246801</v>
      </c>
      <c r="R41" s="20">
        <v>92.993059899692497</v>
      </c>
      <c r="S41" s="20">
        <v>13.877107275154</v>
      </c>
      <c r="T41" s="20">
        <v>27.844297475899602</v>
      </c>
      <c r="U41" s="20">
        <v>18.1609059584477</v>
      </c>
      <c r="V41" s="20">
        <v>2.2047696844151599</v>
      </c>
      <c r="W41" s="20">
        <v>320.96393467568203</v>
      </c>
      <c r="X41" s="20">
        <v>261.40208331462202</v>
      </c>
      <c r="Y41" s="20">
        <v>212.63718475916099</v>
      </c>
      <c r="Z41" s="20">
        <v>28.409563435615102</v>
      </c>
      <c r="AA41" s="20">
        <v>2.99970391658097</v>
      </c>
      <c r="AB41" s="20">
        <v>5.8075873835407696</v>
      </c>
      <c r="AC41" s="20">
        <v>95.178671987619595</v>
      </c>
      <c r="AD41" s="20">
        <v>86.175458106425594</v>
      </c>
      <c r="AE41" s="20">
        <v>67.856899319828102</v>
      </c>
      <c r="AF41" s="20">
        <v>14.338169930165099</v>
      </c>
      <c r="AG41" s="20">
        <v>1569.94904394283</v>
      </c>
      <c r="AH41" s="20">
        <v>608.68125963985005</v>
      </c>
      <c r="AI41" s="20">
        <v>235.23702267566401</v>
      </c>
      <c r="AJ41" s="20">
        <v>65.086732148149395</v>
      </c>
      <c r="AK41" s="20">
        <v>401.29418841169201</v>
      </c>
      <c r="AL41" s="20">
        <v>0</v>
      </c>
      <c r="AM41" s="20">
        <v>5813.8380215639399</v>
      </c>
      <c r="AN41" s="20">
        <v>1.4431180074302601</v>
      </c>
      <c r="AO41" s="20">
        <v>909.18803273990295</v>
      </c>
      <c r="AP41" s="20">
        <v>0</v>
      </c>
      <c r="AQ41" s="20">
        <v>0</v>
      </c>
      <c r="AR41" s="20">
        <v>4877.332008743585</v>
      </c>
      <c r="AS41" s="18">
        <v>16070.740496476272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157.60698014917099</v>
      </c>
      <c r="E44" s="20">
        <v>7.7697868187905499</v>
      </c>
      <c r="F44" s="20">
        <v>1178.7881870251099</v>
      </c>
      <c r="G44" s="20">
        <v>3.6437431216011902</v>
      </c>
      <c r="H44" s="20">
        <v>0.19403498544845799</v>
      </c>
      <c r="I44" s="20">
        <v>10.5016049519771</v>
      </c>
      <c r="J44" s="20">
        <v>2.4880253778777401</v>
      </c>
      <c r="K44" s="20">
        <v>2.6762423638990201E-2</v>
      </c>
      <c r="L44" s="20">
        <v>4.9392776260852802</v>
      </c>
      <c r="M44" s="20">
        <v>103.276242953291</v>
      </c>
      <c r="N44" s="20">
        <v>0.135567089074865</v>
      </c>
      <c r="O44" s="20">
        <v>7.3890074686047997</v>
      </c>
      <c r="P44" s="20">
        <v>0.11415634359889899</v>
      </c>
      <c r="Q44" s="20">
        <v>0.14535296561268099</v>
      </c>
      <c r="R44" s="20">
        <v>2.0959121081331702</v>
      </c>
      <c r="S44" s="20">
        <v>9.0475153838136606</v>
      </c>
      <c r="T44" s="20">
        <v>2.1363939260901601</v>
      </c>
      <c r="U44" s="20">
        <v>4.7719501033760698</v>
      </c>
      <c r="V44" s="20">
        <v>0.11836844362339199</v>
      </c>
      <c r="W44" s="20">
        <v>2.7723686120907098</v>
      </c>
      <c r="X44" s="20">
        <v>2.7855902090779501</v>
      </c>
      <c r="Y44" s="20">
        <v>126.78242355463</v>
      </c>
      <c r="Z44" s="20">
        <v>5.01315417794686</v>
      </c>
      <c r="AA44" s="20">
        <v>0.62922391675062594</v>
      </c>
      <c r="AB44" s="20">
        <v>3.1861786406533099</v>
      </c>
      <c r="AC44" s="20">
        <v>1.27364407516227</v>
      </c>
      <c r="AD44" s="20">
        <v>2.4361970144412801</v>
      </c>
      <c r="AE44" s="20">
        <v>4.3391628571702601</v>
      </c>
      <c r="AF44" s="20">
        <v>2.9959099957557802</v>
      </c>
      <c r="AG44" s="20">
        <v>18.222708419518501</v>
      </c>
      <c r="AH44" s="20">
        <v>9.07206534471662</v>
      </c>
      <c r="AI44" s="20">
        <v>24.668849329553002</v>
      </c>
      <c r="AJ44" s="20">
        <v>27.957606867575901</v>
      </c>
      <c r="AK44" s="20">
        <v>5.6849255396671703</v>
      </c>
      <c r="AL44" s="20">
        <v>0</v>
      </c>
      <c r="AM44" s="20">
        <v>945.36057916328798</v>
      </c>
      <c r="AN44" s="20">
        <v>2.7934579417666997E-4</v>
      </c>
      <c r="AO44" s="20">
        <v>3.4637453157427103E-4</v>
      </c>
      <c r="AP44" s="20">
        <v>1.6786214745813E-3</v>
      </c>
      <c r="AQ44" s="20">
        <v>8.2076662051269498</v>
      </c>
      <c r="AR44" s="19">
        <v>0</v>
      </c>
      <c r="AS44" s="18">
        <v>2686.579427529844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2.8414399465155298</v>
      </c>
      <c r="E45" s="20">
        <v>357.60565313656201</v>
      </c>
      <c r="F45" s="20">
        <v>104.46163441177499</v>
      </c>
      <c r="G45" s="20">
        <v>1.7358165880127301</v>
      </c>
      <c r="H45" s="20">
        <v>0.12908183449364599</v>
      </c>
      <c r="I45" s="20">
        <v>0.95031236364006999</v>
      </c>
      <c r="J45" s="20">
        <v>5.3402863345674003</v>
      </c>
      <c r="K45" s="20">
        <v>14154.9765395827</v>
      </c>
      <c r="L45" s="20">
        <v>3268.0948650640098</v>
      </c>
      <c r="M45" s="20">
        <v>3.0786626249016198</v>
      </c>
      <c r="N45" s="20">
        <v>6974.4756001325304</v>
      </c>
      <c r="O45" s="20">
        <v>366.51080152276802</v>
      </c>
      <c r="P45" s="20">
        <v>185.26542137464</v>
      </c>
      <c r="Q45" s="20">
        <v>297.81753374499402</v>
      </c>
      <c r="R45" s="20">
        <v>28.877413841968899</v>
      </c>
      <c r="S45" s="20">
        <v>367.84383484643598</v>
      </c>
      <c r="T45" s="20">
        <v>4353.1657025691602</v>
      </c>
      <c r="U45" s="20">
        <v>1191.37173085206</v>
      </c>
      <c r="V45" s="20">
        <v>7.6520330546935705E-6</v>
      </c>
      <c r="W45" s="20">
        <v>1.732706503177E-4</v>
      </c>
      <c r="X45" s="20">
        <v>1.7192442318671099E-4</v>
      </c>
      <c r="Y45" s="20">
        <v>72.757123121017202</v>
      </c>
      <c r="Z45" s="20">
        <v>53.541751347539702</v>
      </c>
      <c r="AA45" s="20">
        <v>1.9732797586425099E-6</v>
      </c>
      <c r="AB45" s="20">
        <v>4.0293885361748901E-4</v>
      </c>
      <c r="AC45" s="20">
        <v>3.61186269956091E-4</v>
      </c>
      <c r="AD45" s="20">
        <v>2.3807246390013901E-4</v>
      </c>
      <c r="AE45" s="20">
        <v>2.5321338756853999E-4</v>
      </c>
      <c r="AF45" s="20">
        <v>1.5759393293002499E-4</v>
      </c>
      <c r="AG45" s="20">
        <v>1.3648199277477701E-3</v>
      </c>
      <c r="AH45" s="20">
        <v>1.77645888493414E-4</v>
      </c>
      <c r="AI45" s="20">
        <v>0.28416454346202003</v>
      </c>
      <c r="AJ45" s="20">
        <v>0.19112595343178199</v>
      </c>
      <c r="AK45" s="20">
        <v>4.0283013606893601</v>
      </c>
      <c r="AL45" s="20">
        <v>0</v>
      </c>
      <c r="AM45" s="20">
        <v>14.359055490447201</v>
      </c>
      <c r="AN45" s="20">
        <v>2.9048001242350102E-3</v>
      </c>
      <c r="AO45" s="20">
        <v>3.61516458851685E-3</v>
      </c>
      <c r="AP45" s="20">
        <v>1.8304349689254502E-2</v>
      </c>
      <c r="AQ45" s="20">
        <v>123.482188927965</v>
      </c>
      <c r="AR45" s="19">
        <v>0</v>
      </c>
      <c r="AS45" s="18">
        <v>31933.214176121808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394.729977582571</v>
      </c>
      <c r="E46" s="20">
        <v>4.5046901207722301E-4</v>
      </c>
      <c r="F46" s="20">
        <v>1391.52052208899</v>
      </c>
      <c r="G46" s="20">
        <v>6.2277252477932299</v>
      </c>
      <c r="H46" s="20">
        <v>0.61411106801041604</v>
      </c>
      <c r="I46" s="20">
        <v>0.73115829474851901</v>
      </c>
      <c r="J46" s="20">
        <v>6.6673541871811404</v>
      </c>
      <c r="K46" s="20">
        <v>0.679933650754732</v>
      </c>
      <c r="L46" s="20">
        <v>36.628621384407303</v>
      </c>
      <c r="M46" s="20">
        <v>3.47728287724857</v>
      </c>
      <c r="N46" s="20">
        <v>2.3383440874538199</v>
      </c>
      <c r="O46" s="20">
        <v>0.12788082490459701</v>
      </c>
      <c r="P46" s="20">
        <v>1.75352747707078</v>
      </c>
      <c r="Q46" s="20">
        <v>2.8184977869800201</v>
      </c>
      <c r="R46" s="20">
        <v>4.3144232904805797E-2</v>
      </c>
      <c r="S46" s="20">
        <v>2.7237666852647502</v>
      </c>
      <c r="T46" s="20">
        <v>8.9385004994850696</v>
      </c>
      <c r="U46" s="20">
        <v>1.09636129624772E-2</v>
      </c>
      <c r="V46" s="20">
        <v>0.34259285710922699</v>
      </c>
      <c r="W46" s="20">
        <v>10.496252581664001</v>
      </c>
      <c r="X46" s="20">
        <v>6.1524707397779599</v>
      </c>
      <c r="Y46" s="20">
        <v>811.36542356657503</v>
      </c>
      <c r="Z46" s="20">
        <v>1.01669511521292</v>
      </c>
      <c r="AA46" s="20">
        <v>7.3318874911102103E-2</v>
      </c>
      <c r="AB46" s="20">
        <v>15.978464647564</v>
      </c>
      <c r="AC46" s="20">
        <v>1.3937559469760701</v>
      </c>
      <c r="AD46" s="20">
        <v>5.6919441856662402E-2</v>
      </c>
      <c r="AE46" s="20">
        <v>5.2273048687250299</v>
      </c>
      <c r="AF46" s="20">
        <v>0.18895480350094401</v>
      </c>
      <c r="AG46" s="20">
        <v>2.4673577573947898</v>
      </c>
      <c r="AH46" s="20">
        <v>20.9204655259262</v>
      </c>
      <c r="AI46" s="20">
        <v>44.474284263941399</v>
      </c>
      <c r="AJ46" s="20">
        <v>23.182026176213199</v>
      </c>
      <c r="AK46" s="20">
        <v>9.1769134508815409</v>
      </c>
      <c r="AL46" s="20">
        <v>0</v>
      </c>
      <c r="AM46" s="20">
        <v>3014.8098243689601</v>
      </c>
      <c r="AN46" s="20">
        <v>3.8298744284473698E-5</v>
      </c>
      <c r="AO46" s="20">
        <v>1.20780728914134E-2</v>
      </c>
      <c r="AP46" s="20">
        <v>1.34590301185138E-3</v>
      </c>
      <c r="AQ46" s="20">
        <v>9.5478526010275804</v>
      </c>
      <c r="AR46" s="19">
        <v>0</v>
      </c>
      <c r="AS46" s="18">
        <v>5836.9161019206085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25.327258842564099</v>
      </c>
      <c r="E47" s="20">
        <v>11.913678038331801</v>
      </c>
      <c r="F47" s="20">
        <v>10.822195751335499</v>
      </c>
      <c r="G47" s="20">
        <v>515.58143956757397</v>
      </c>
      <c r="H47" s="20">
        <v>1.7982768732679699</v>
      </c>
      <c r="I47" s="20">
        <v>7.6366269434738496E-2</v>
      </c>
      <c r="J47" s="20">
        <v>2.7665578156625701</v>
      </c>
      <c r="K47" s="20">
        <v>0.86654226614382401</v>
      </c>
      <c r="L47" s="20">
        <v>20.956038165231799</v>
      </c>
      <c r="M47" s="20">
        <v>36.974352705184003</v>
      </c>
      <c r="N47" s="20">
        <v>15.6722878615225</v>
      </c>
      <c r="O47" s="20">
        <v>48.974833956694198</v>
      </c>
      <c r="P47" s="20">
        <v>7.6818400332324499</v>
      </c>
      <c r="Q47" s="20">
        <v>18.379254907704301</v>
      </c>
      <c r="R47" s="20">
        <v>24.079314864739299</v>
      </c>
      <c r="S47" s="20">
        <v>64.434191281499906</v>
      </c>
      <c r="T47" s="20">
        <v>12.714148223176601</v>
      </c>
      <c r="U47" s="20">
        <v>37.402986158587701</v>
      </c>
      <c r="V47" s="20">
        <v>1.8355653335542499</v>
      </c>
      <c r="W47" s="20">
        <v>35.502423327177901</v>
      </c>
      <c r="X47" s="20">
        <v>31.071392677356101</v>
      </c>
      <c r="Y47" s="20">
        <v>68.006882630470102</v>
      </c>
      <c r="Z47" s="20">
        <v>26.0610291329121</v>
      </c>
      <c r="AA47" s="20">
        <v>10.023935724729499</v>
      </c>
      <c r="AB47" s="20">
        <v>7.5984326239262199</v>
      </c>
      <c r="AC47" s="20">
        <v>2.1190687306856901</v>
      </c>
      <c r="AD47" s="20">
        <v>2.3280057684242501</v>
      </c>
      <c r="AE47" s="20">
        <v>15.585003737568099</v>
      </c>
      <c r="AF47" s="20">
        <v>3.5219502022957201</v>
      </c>
      <c r="AG47" s="20">
        <v>39.086070290460199</v>
      </c>
      <c r="AH47" s="20">
        <v>13.8501973986197</v>
      </c>
      <c r="AI47" s="20">
        <v>8.81331956657802</v>
      </c>
      <c r="AJ47" s="20">
        <v>25.877832403889201</v>
      </c>
      <c r="AK47" s="20">
        <v>9.6727227396213902</v>
      </c>
      <c r="AL47" s="20">
        <v>0</v>
      </c>
      <c r="AM47" s="20">
        <v>1166.5772208144001</v>
      </c>
      <c r="AN47" s="20">
        <v>1.51023903075267E-5</v>
      </c>
      <c r="AO47" s="20">
        <v>9.2482681773775103E-5</v>
      </c>
      <c r="AP47" s="20">
        <v>2.7299508721905202E-4</v>
      </c>
      <c r="AQ47" s="20">
        <v>-12.5603553411687</v>
      </c>
      <c r="AR47" s="19">
        <v>0</v>
      </c>
      <c r="AS47" s="18">
        <v>2311.3926419235463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3.3777802949733699E-3</v>
      </c>
      <c r="E48" s="20">
        <v>1.4880333493903599E-6</v>
      </c>
      <c r="F48" s="20">
        <v>0.62129060187303398</v>
      </c>
      <c r="G48" s="20">
        <v>0.89665434595624705</v>
      </c>
      <c r="H48" s="20">
        <v>4.0886156808743603</v>
      </c>
      <c r="I48" s="20">
        <v>9.7905420663206594E-2</v>
      </c>
      <c r="J48" s="20">
        <v>0.222332315493315</v>
      </c>
      <c r="K48" s="20">
        <v>1.9538530174909699E-7</v>
      </c>
      <c r="L48" s="20">
        <v>3.58918008939361E-2</v>
      </c>
      <c r="M48" s="20">
        <v>0.47280134887616898</v>
      </c>
      <c r="N48" s="20">
        <v>1.63331424293453</v>
      </c>
      <c r="O48" s="20">
        <v>3.4927051757415701</v>
      </c>
      <c r="P48" s="20">
        <v>3.5203094585555997E-2</v>
      </c>
      <c r="Q48" s="20">
        <v>0.46828606200161599</v>
      </c>
      <c r="R48" s="20">
        <v>4.6999176880274298</v>
      </c>
      <c r="S48" s="20">
        <v>21.149130305276501</v>
      </c>
      <c r="T48" s="20">
        <v>0.12878073572457699</v>
      </c>
      <c r="U48" s="20">
        <v>1.3171492210542499</v>
      </c>
      <c r="V48" s="20">
        <v>2.3402703774062399</v>
      </c>
      <c r="W48" s="20">
        <v>48.864503036382303</v>
      </c>
      <c r="X48" s="20">
        <v>42.965882635748002</v>
      </c>
      <c r="Y48" s="20">
        <v>0.34734417384974597</v>
      </c>
      <c r="Z48" s="20">
        <v>1.8761457771073799E-6</v>
      </c>
      <c r="AA48" s="20">
        <v>8.94444690746652E-7</v>
      </c>
      <c r="AB48" s="20">
        <v>1.0922840443163599</v>
      </c>
      <c r="AC48" s="20">
        <v>0.369172133621265</v>
      </c>
      <c r="AD48" s="20">
        <v>8.59309790277926E-8</v>
      </c>
      <c r="AE48" s="20">
        <v>0.34356063765636702</v>
      </c>
      <c r="AF48" s="20">
        <v>3.03622089126247E-7</v>
      </c>
      <c r="AG48" s="20">
        <v>1.50730878579435E-6</v>
      </c>
      <c r="AH48" s="20">
        <v>2.4858634407297902</v>
      </c>
      <c r="AI48" s="20">
        <v>8.8172044633249194E-2</v>
      </c>
      <c r="AJ48" s="20">
        <v>0.46499740320725202</v>
      </c>
      <c r="AK48" s="20">
        <v>6.3627986079606202</v>
      </c>
      <c r="AL48" s="20">
        <v>0</v>
      </c>
      <c r="AM48" s="20">
        <v>404.32275654444697</v>
      </c>
      <c r="AN48" s="20">
        <v>3.9610936729358898E-7</v>
      </c>
      <c r="AO48" s="20">
        <v>4.9424667892357803E-7</v>
      </c>
      <c r="AP48" s="20">
        <v>1.9794577770675501E-5</v>
      </c>
      <c r="AQ48" s="20">
        <v>22.749304499861999</v>
      </c>
      <c r="AR48" s="19">
        <v>0</v>
      </c>
      <c r="AS48" s="18">
        <v>572.16029243589628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1.84188576434716</v>
      </c>
      <c r="E49" s="20">
        <v>0.15949671470506899</v>
      </c>
      <c r="F49" s="20">
        <v>0.66925514177350898</v>
      </c>
      <c r="G49" s="20">
        <v>1.5614550370628</v>
      </c>
      <c r="H49" s="20">
        <v>0.18672854926006299</v>
      </c>
      <c r="I49" s="20">
        <v>87.002992248249697</v>
      </c>
      <c r="J49" s="20">
        <v>0.58578484501178396</v>
      </c>
      <c r="K49" s="20">
        <v>4.4906276444718E-2</v>
      </c>
      <c r="L49" s="20">
        <v>1.69183768249834E-2</v>
      </c>
      <c r="M49" s="20">
        <v>0.28207666114809499</v>
      </c>
      <c r="N49" s="20">
        <v>5.7254443303114702E-2</v>
      </c>
      <c r="O49" s="20">
        <v>10.8835760344801</v>
      </c>
      <c r="P49" s="20">
        <v>9.5284429896593803E-2</v>
      </c>
      <c r="Q49" s="20">
        <v>4.8996327898759302E-2</v>
      </c>
      <c r="R49" s="20">
        <v>11.3456531923879</v>
      </c>
      <c r="S49" s="20">
        <v>65.915239930897997</v>
      </c>
      <c r="T49" s="20">
        <v>0.230406715617858</v>
      </c>
      <c r="U49" s="20">
        <v>24.010006696567999</v>
      </c>
      <c r="V49" s="20">
        <v>0.29644125696484303</v>
      </c>
      <c r="W49" s="20">
        <v>1.75398013269131</v>
      </c>
      <c r="X49" s="20">
        <v>1.0576685068626399</v>
      </c>
      <c r="Y49" s="20">
        <v>0.34199688138531498</v>
      </c>
      <c r="Z49" s="20">
        <v>0.138522315058213</v>
      </c>
      <c r="AA49" s="20">
        <v>3.2133236825529002E-2</v>
      </c>
      <c r="AB49" s="20">
        <v>2.8380153055103701E-2</v>
      </c>
      <c r="AC49" s="20">
        <v>0.38725381064890801</v>
      </c>
      <c r="AD49" s="20">
        <v>0.20565114538153301</v>
      </c>
      <c r="AE49" s="20">
        <v>0.50145299096634299</v>
      </c>
      <c r="AF49" s="20">
        <v>9.5820202422692805E-2</v>
      </c>
      <c r="AG49" s="20">
        <v>5.4895177020851902</v>
      </c>
      <c r="AH49" s="20">
        <v>1.0150310419792901</v>
      </c>
      <c r="AI49" s="20">
        <v>11.823912322390401</v>
      </c>
      <c r="AJ49" s="20">
        <v>0.220819893947416</v>
      </c>
      <c r="AK49" s="20">
        <v>0.202340037341804</v>
      </c>
      <c r="AL49" s="20">
        <v>0</v>
      </c>
      <c r="AM49" s="20">
        <v>4.7314055845941096</v>
      </c>
      <c r="AN49" s="20">
        <v>1.7532235567745199E-5</v>
      </c>
      <c r="AO49" s="20">
        <v>2.3026278103607399E-4</v>
      </c>
      <c r="AP49" s="20">
        <v>0.62106773406263105</v>
      </c>
      <c r="AQ49" s="20">
        <v>2.1384863919888399</v>
      </c>
      <c r="AR49" s="19">
        <v>0</v>
      </c>
      <c r="AS49" s="18">
        <v>236.02004652154685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10.1206237772706</v>
      </c>
      <c r="E50" s="20">
        <v>1.5430253053798999</v>
      </c>
      <c r="F50" s="20">
        <v>59.483743700172703</v>
      </c>
      <c r="G50" s="20">
        <v>8.6445354633434004</v>
      </c>
      <c r="H50" s="20">
        <v>1.19151015748779</v>
      </c>
      <c r="I50" s="20">
        <v>40.097676446291302</v>
      </c>
      <c r="J50" s="20">
        <v>95.896336243057306</v>
      </c>
      <c r="K50" s="20">
        <v>0.172909867506673</v>
      </c>
      <c r="L50" s="20">
        <v>3.3153468783800699</v>
      </c>
      <c r="M50" s="20">
        <v>9.0259365697010896</v>
      </c>
      <c r="N50" s="20">
        <v>2.0625341544503701</v>
      </c>
      <c r="O50" s="20">
        <v>62.780973493041799</v>
      </c>
      <c r="P50" s="20">
        <v>1.80489815315599</v>
      </c>
      <c r="Q50" s="20">
        <v>1.98154412901969</v>
      </c>
      <c r="R50" s="20">
        <v>32.923676833299801</v>
      </c>
      <c r="S50" s="20">
        <v>7.3815045277202502</v>
      </c>
      <c r="T50" s="20">
        <v>2.8567660544154498</v>
      </c>
      <c r="U50" s="20">
        <v>6.5003420710021098</v>
      </c>
      <c r="V50" s="20">
        <v>1.9003170146458199</v>
      </c>
      <c r="W50" s="20">
        <v>59.814713122633101</v>
      </c>
      <c r="X50" s="20">
        <v>42.314399689116399</v>
      </c>
      <c r="Y50" s="20">
        <v>12.3045988413377</v>
      </c>
      <c r="Z50" s="20">
        <v>2.5296734506445002</v>
      </c>
      <c r="AA50" s="20">
        <v>0.57342362021591498</v>
      </c>
      <c r="AB50" s="20">
        <v>0.51269015010545305</v>
      </c>
      <c r="AC50" s="20">
        <v>7.1512199679245896</v>
      </c>
      <c r="AD50" s="20">
        <v>11.347970605455</v>
      </c>
      <c r="AE50" s="20">
        <v>59.8332902041304</v>
      </c>
      <c r="AF50" s="20">
        <v>0.92117780880655897</v>
      </c>
      <c r="AG50" s="20">
        <v>432.97332417799402</v>
      </c>
      <c r="AH50" s="20">
        <v>109.58326812285399</v>
      </c>
      <c r="AI50" s="20">
        <v>383.96036111871001</v>
      </c>
      <c r="AJ50" s="20">
        <v>13.283926629442499</v>
      </c>
      <c r="AK50" s="20">
        <v>14.174584772460801</v>
      </c>
      <c r="AL50" s="20">
        <v>0</v>
      </c>
      <c r="AM50" s="20">
        <v>305.55881284040402</v>
      </c>
      <c r="AN50" s="20">
        <v>3.19201005099942E-5</v>
      </c>
      <c r="AO50" s="20">
        <v>9.4430547686881798</v>
      </c>
      <c r="AP50" s="20">
        <v>8.6727121227664004</v>
      </c>
      <c r="AQ50" s="20">
        <v>29.0370834657746</v>
      </c>
      <c r="AR50" s="19">
        <v>0</v>
      </c>
      <c r="AS50" s="18">
        <v>1853.6745182389066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86.150030258648002</v>
      </c>
      <c r="E51" s="20">
        <v>28.0281663629588</v>
      </c>
      <c r="F51" s="20">
        <v>7.5784471263713797</v>
      </c>
      <c r="G51" s="20">
        <v>35.932849589528402</v>
      </c>
      <c r="H51" s="20">
        <v>1.06836570580451</v>
      </c>
      <c r="I51" s="20">
        <v>1.1401059709002901</v>
      </c>
      <c r="J51" s="20">
        <v>1.4499190243153799</v>
      </c>
      <c r="K51" s="20">
        <v>546.13280261197804</v>
      </c>
      <c r="L51" s="20">
        <v>63.740717148527096</v>
      </c>
      <c r="M51" s="20">
        <v>14.2768729044518</v>
      </c>
      <c r="N51" s="20">
        <v>9.85353720167174</v>
      </c>
      <c r="O51" s="20">
        <v>44.286872883248101</v>
      </c>
      <c r="P51" s="20">
        <v>0.71359741993276105</v>
      </c>
      <c r="Q51" s="20">
        <v>1.1534379276803799</v>
      </c>
      <c r="R51" s="20">
        <v>3.0245624814954599</v>
      </c>
      <c r="S51" s="20">
        <v>4.1159706473004896</v>
      </c>
      <c r="T51" s="20">
        <v>22.398874864833498</v>
      </c>
      <c r="U51" s="20">
        <v>47.510490098435703</v>
      </c>
      <c r="V51" s="20">
        <v>1.0741315305750201</v>
      </c>
      <c r="W51" s="20">
        <v>16.366663056454399</v>
      </c>
      <c r="X51" s="20">
        <v>8.4432431020715999</v>
      </c>
      <c r="Y51" s="20">
        <v>19.663434419599</v>
      </c>
      <c r="Z51" s="20">
        <v>348.235664966711</v>
      </c>
      <c r="AA51" s="20">
        <v>81.102094820779499</v>
      </c>
      <c r="AB51" s="20">
        <v>74.247512289450995</v>
      </c>
      <c r="AC51" s="20">
        <v>7.7207456497245897</v>
      </c>
      <c r="AD51" s="20">
        <v>1.15235478647097</v>
      </c>
      <c r="AE51" s="20">
        <v>25.053278016550301</v>
      </c>
      <c r="AF51" s="20">
        <v>2.2303697834809202</v>
      </c>
      <c r="AG51" s="20">
        <v>21.7123954524521</v>
      </c>
      <c r="AH51" s="20">
        <v>16.465636427666102</v>
      </c>
      <c r="AI51" s="20">
        <v>2.17234940519905</v>
      </c>
      <c r="AJ51" s="20">
        <v>7.1884934681921298</v>
      </c>
      <c r="AK51" s="20">
        <v>3.6653280973325999</v>
      </c>
      <c r="AL51" s="20">
        <v>0</v>
      </c>
      <c r="AM51" s="20">
        <v>663.423941016968</v>
      </c>
      <c r="AN51" s="20">
        <v>0</v>
      </c>
      <c r="AO51" s="20">
        <v>0.243221521965336</v>
      </c>
      <c r="AP51" s="20">
        <v>0.227948164880791</v>
      </c>
      <c r="AQ51" s="20">
        <v>-1616.22193028929</v>
      </c>
      <c r="AR51" s="19">
        <v>0</v>
      </c>
      <c r="AS51" s="18">
        <v>602.72249591531636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429.23987474282802</v>
      </c>
      <c r="E52" s="20">
        <v>38.392395038131703</v>
      </c>
      <c r="F52" s="20">
        <v>89.176749704150097</v>
      </c>
      <c r="G52" s="20">
        <v>245.88845397665199</v>
      </c>
      <c r="H52" s="20">
        <v>26.718783653647201</v>
      </c>
      <c r="I52" s="20">
        <v>15.3722235252324</v>
      </c>
      <c r="J52" s="20">
        <v>49.697161195443897</v>
      </c>
      <c r="K52" s="20">
        <v>228.22541135390199</v>
      </c>
      <c r="L52" s="20">
        <v>1259.11909220553</v>
      </c>
      <c r="M52" s="20">
        <v>784.96693729174399</v>
      </c>
      <c r="N52" s="20">
        <v>77.189200617785204</v>
      </c>
      <c r="O52" s="20">
        <v>115.501455950612</v>
      </c>
      <c r="P52" s="20">
        <v>29.669621778905199</v>
      </c>
      <c r="Q52" s="20">
        <v>42.725155348027002</v>
      </c>
      <c r="R52" s="20">
        <v>57.856016263726502</v>
      </c>
      <c r="S52" s="20">
        <v>113.71010447776899</v>
      </c>
      <c r="T52" s="20">
        <v>98.396559784286097</v>
      </c>
      <c r="U52" s="20">
        <v>229.60222257814999</v>
      </c>
      <c r="V52" s="20">
        <v>1.4002343172653</v>
      </c>
      <c r="W52" s="20">
        <v>29.646641441642501</v>
      </c>
      <c r="X52" s="20">
        <v>21.6957003871245</v>
      </c>
      <c r="Y52" s="20">
        <v>24.052737783784</v>
      </c>
      <c r="Z52" s="20">
        <v>168.04550526668001</v>
      </c>
      <c r="AA52" s="20">
        <v>39.149440497397698</v>
      </c>
      <c r="AB52" s="20">
        <v>35.825731864750999</v>
      </c>
      <c r="AC52" s="20">
        <v>3.7204905268805999</v>
      </c>
      <c r="AD52" s="20">
        <v>3.41177284940095</v>
      </c>
      <c r="AE52" s="20">
        <v>3.29974338541221</v>
      </c>
      <c r="AF52" s="20">
        <v>7.2522961962972197</v>
      </c>
      <c r="AG52" s="20">
        <v>98.062367552279994</v>
      </c>
      <c r="AH52" s="20">
        <v>36.256494859673303</v>
      </c>
      <c r="AI52" s="20">
        <v>24.601174344231499</v>
      </c>
      <c r="AJ52" s="20">
        <v>185.97597807114801</v>
      </c>
      <c r="AK52" s="20">
        <v>41.332647618559399</v>
      </c>
      <c r="AL52" s="20">
        <v>0</v>
      </c>
      <c r="AM52" s="20">
        <v>777.08241743197505</v>
      </c>
      <c r="AN52" s="20">
        <v>7.0607139804563497E-7</v>
      </c>
      <c r="AO52" s="20">
        <v>5.0811658701692197</v>
      </c>
      <c r="AP52" s="20">
        <v>0.68970020833960499</v>
      </c>
      <c r="AQ52" s="20">
        <v>1899.5852560148001</v>
      </c>
      <c r="AR52" s="19">
        <v>0</v>
      </c>
      <c r="AS52" s="18">
        <v>7337.614916680408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53.3494477351718</v>
      </c>
      <c r="E53" s="20">
        <v>9.0473300450299394</v>
      </c>
      <c r="F53" s="20">
        <v>132.770878234062</v>
      </c>
      <c r="G53" s="20">
        <v>64.193791554115293</v>
      </c>
      <c r="H53" s="20">
        <v>41.599395917676198</v>
      </c>
      <c r="I53" s="20">
        <v>2.96344346622329</v>
      </c>
      <c r="J53" s="20">
        <v>22.213244077293599</v>
      </c>
      <c r="K53" s="20">
        <v>0.66346480774961003</v>
      </c>
      <c r="L53" s="20">
        <v>20.9011357158025</v>
      </c>
      <c r="M53" s="20">
        <v>458.83254728554698</v>
      </c>
      <c r="N53" s="20">
        <v>3.03382551425186</v>
      </c>
      <c r="O53" s="20">
        <v>676.05049714838697</v>
      </c>
      <c r="P53" s="20">
        <v>72.122692295065406</v>
      </c>
      <c r="Q53" s="20">
        <v>26.6807877574239</v>
      </c>
      <c r="R53" s="20">
        <v>215.77430785617301</v>
      </c>
      <c r="S53" s="20">
        <v>59.200806395055103</v>
      </c>
      <c r="T53" s="20">
        <v>6.0657499263551102</v>
      </c>
      <c r="U53" s="20">
        <v>53.025414600047803</v>
      </c>
      <c r="V53" s="20">
        <v>4.9493037421077002</v>
      </c>
      <c r="W53" s="20">
        <v>419.301356466436</v>
      </c>
      <c r="X53" s="20">
        <v>341.601122592774</v>
      </c>
      <c r="Y53" s="20">
        <v>31.7204506044726</v>
      </c>
      <c r="Z53" s="20">
        <v>21.775474401806299</v>
      </c>
      <c r="AA53" s="20">
        <v>1.7462530522152999</v>
      </c>
      <c r="AB53" s="20">
        <v>0.81089389752518104</v>
      </c>
      <c r="AC53" s="20">
        <v>4.1370841907580802</v>
      </c>
      <c r="AD53" s="20">
        <v>2.3988318500396599</v>
      </c>
      <c r="AE53" s="20">
        <v>6.6233473204465403</v>
      </c>
      <c r="AF53" s="20">
        <v>2.7754943420759601</v>
      </c>
      <c r="AG53" s="20">
        <v>64.010978653421702</v>
      </c>
      <c r="AH53" s="20">
        <v>3.2014472051049099</v>
      </c>
      <c r="AI53" s="20">
        <v>2.4792901006742101</v>
      </c>
      <c r="AJ53" s="20">
        <v>18.4995429063828</v>
      </c>
      <c r="AK53" s="20">
        <v>7.11991335550334</v>
      </c>
      <c r="AL53" s="20">
        <v>0</v>
      </c>
      <c r="AM53" s="20">
        <v>78.119737745607694</v>
      </c>
      <c r="AN53" s="20">
        <v>3.1110807907159399E-6</v>
      </c>
      <c r="AO53" s="20">
        <v>6.09102951934671E-2</v>
      </c>
      <c r="AP53" s="20">
        <v>0.89686476357296596</v>
      </c>
      <c r="AQ53" s="20">
        <v>-26.573208152141401</v>
      </c>
      <c r="AR53" s="19">
        <v>0</v>
      </c>
      <c r="AS53" s="18">
        <v>2904.1438527764881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2.8056351131603101</v>
      </c>
      <c r="E54" s="20">
        <v>1.39841016311237</v>
      </c>
      <c r="F54" s="20">
        <v>6.4368985996907204</v>
      </c>
      <c r="G54" s="20">
        <v>5.0577183160344497</v>
      </c>
      <c r="H54" s="20">
        <v>1.10476181528081E-2</v>
      </c>
      <c r="I54" s="20">
        <v>0.53943945395747706</v>
      </c>
      <c r="J54" s="20">
        <v>0.25548319238037698</v>
      </c>
      <c r="K54" s="20">
        <v>3.5943529241866901</v>
      </c>
      <c r="L54" s="20">
        <v>9.5770962924145593</v>
      </c>
      <c r="M54" s="20">
        <v>2.62996554206175</v>
      </c>
      <c r="N54" s="20">
        <v>76.0990685743988</v>
      </c>
      <c r="O54" s="20">
        <v>25.1926813102781</v>
      </c>
      <c r="P54" s="20">
        <v>1.4365548854299499</v>
      </c>
      <c r="Q54" s="20">
        <v>3.4621217326984999</v>
      </c>
      <c r="R54" s="20">
        <v>5.31506557076285</v>
      </c>
      <c r="S54" s="20">
        <v>4.81543563138752</v>
      </c>
      <c r="T54" s="20">
        <v>9.2836301270356607</v>
      </c>
      <c r="U54" s="20">
        <v>138.51316227858399</v>
      </c>
      <c r="V54" s="20">
        <v>4.3027774243692897E-2</v>
      </c>
      <c r="W54" s="20">
        <v>3.13854324092308</v>
      </c>
      <c r="X54" s="20">
        <v>2.2247961506177298</v>
      </c>
      <c r="Y54" s="20">
        <v>1.5907485855258401</v>
      </c>
      <c r="Z54" s="20">
        <v>5.7596073474431</v>
      </c>
      <c r="AA54" s="20">
        <v>0.29818620858809097</v>
      </c>
      <c r="AB54" s="20">
        <v>0.17364330233575201</v>
      </c>
      <c r="AC54" s="20">
        <v>0.47540129519397301</v>
      </c>
      <c r="AD54" s="20">
        <v>3.9750757256017399E-2</v>
      </c>
      <c r="AE54" s="20">
        <v>0.302415801512743</v>
      </c>
      <c r="AF54" s="20">
        <v>0.305306879959861</v>
      </c>
      <c r="AG54" s="20">
        <v>4.4818645803729202</v>
      </c>
      <c r="AH54" s="20">
        <v>1.7574105446800901</v>
      </c>
      <c r="AI54" s="20">
        <v>0.92736341612074302</v>
      </c>
      <c r="AJ54" s="20">
        <v>1.45154492594076</v>
      </c>
      <c r="AK54" s="20">
        <v>1.4393616265228899</v>
      </c>
      <c r="AL54" s="20">
        <v>0</v>
      </c>
      <c r="AM54" s="20">
        <v>13.148711772276</v>
      </c>
      <c r="AN54" s="20">
        <v>9.1228005973102602E-4</v>
      </c>
      <c r="AO54" s="20">
        <v>0.234013240356652</v>
      </c>
      <c r="AP54" s="20">
        <v>1.1897613135349101</v>
      </c>
      <c r="AQ54" s="20">
        <v>-4.2155627202444798E-2</v>
      </c>
      <c r="AR54" s="19">
        <v>0</v>
      </c>
      <c r="AS54" s="18">
        <v>335.36398274198899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177.78291915403699</v>
      </c>
      <c r="E55" s="20">
        <v>340.68869233006302</v>
      </c>
      <c r="F55" s="20">
        <v>864.48288287910896</v>
      </c>
      <c r="G55" s="20">
        <v>84.519231593461598</v>
      </c>
      <c r="H55" s="20">
        <v>78.063941177398306</v>
      </c>
      <c r="I55" s="20">
        <v>77.5167942525363</v>
      </c>
      <c r="J55" s="20">
        <v>62.422627324822102</v>
      </c>
      <c r="K55" s="20">
        <v>7.72747434542761</v>
      </c>
      <c r="L55" s="20">
        <v>89.291354173704505</v>
      </c>
      <c r="M55" s="20">
        <v>193.422583139099</v>
      </c>
      <c r="N55" s="20">
        <v>169.06215707107</v>
      </c>
      <c r="O55" s="20">
        <v>29719.203791276301</v>
      </c>
      <c r="P55" s="20">
        <v>700.66668184842501</v>
      </c>
      <c r="Q55" s="20">
        <v>757.20077903354797</v>
      </c>
      <c r="R55" s="20">
        <v>5470.9021295234897</v>
      </c>
      <c r="S55" s="20">
        <v>575.23924845351405</v>
      </c>
      <c r="T55" s="20">
        <v>384.58544110123302</v>
      </c>
      <c r="U55" s="20">
        <v>2055.3069198019698</v>
      </c>
      <c r="V55" s="20">
        <v>38.704584738488599</v>
      </c>
      <c r="W55" s="20">
        <v>860.11361251640005</v>
      </c>
      <c r="X55" s="20">
        <v>641.17804754320605</v>
      </c>
      <c r="Y55" s="20">
        <v>149.81187575883601</v>
      </c>
      <c r="Z55" s="20">
        <v>150.09177170040601</v>
      </c>
      <c r="AA55" s="20">
        <v>42.898619406027798</v>
      </c>
      <c r="AB55" s="20">
        <v>45.527225907810099</v>
      </c>
      <c r="AC55" s="20">
        <v>65.776050638504003</v>
      </c>
      <c r="AD55" s="20">
        <v>231.467488926318</v>
      </c>
      <c r="AE55" s="20">
        <v>151.05660761383501</v>
      </c>
      <c r="AF55" s="20">
        <v>61.810298403257399</v>
      </c>
      <c r="AG55" s="20">
        <v>1180.47018057531</v>
      </c>
      <c r="AH55" s="20">
        <v>594.71297450163604</v>
      </c>
      <c r="AI55" s="20">
        <v>228.087366921713</v>
      </c>
      <c r="AJ55" s="20">
        <v>286.40483188184697</v>
      </c>
      <c r="AK55" s="20">
        <v>169.02181545297</v>
      </c>
      <c r="AL55" s="20">
        <v>0</v>
      </c>
      <c r="AM55" s="20">
        <v>1962.8069408102799</v>
      </c>
      <c r="AN55" s="20">
        <v>8.8195111426947996E-5</v>
      </c>
      <c r="AO55" s="20">
        <v>1.25763175928735E-2</v>
      </c>
      <c r="AP55" s="20">
        <v>14689.5081646659</v>
      </c>
      <c r="AQ55" s="20">
        <v>-857.69857801165801</v>
      </c>
      <c r="AR55" s="19">
        <v>0</v>
      </c>
      <c r="AS55" s="18">
        <v>62499.848192943005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400.18739968450097</v>
      </c>
      <c r="E56" s="20">
        <v>397.90708164120502</v>
      </c>
      <c r="F56" s="20">
        <v>94.696382321247796</v>
      </c>
      <c r="G56" s="20">
        <v>274.262824152115</v>
      </c>
      <c r="H56" s="20">
        <v>13.593440275732201</v>
      </c>
      <c r="I56" s="20">
        <v>6.0339900205753203</v>
      </c>
      <c r="J56" s="20">
        <v>16.101141857910001</v>
      </c>
      <c r="K56" s="20">
        <v>221.91323149582101</v>
      </c>
      <c r="L56" s="20">
        <v>110.301930528417</v>
      </c>
      <c r="M56" s="20">
        <v>96.924448247620901</v>
      </c>
      <c r="N56" s="20">
        <v>65.979906631626505</v>
      </c>
      <c r="O56" s="20">
        <v>222.66283838891701</v>
      </c>
      <c r="P56" s="20">
        <v>166.420984761505</v>
      </c>
      <c r="Q56" s="20">
        <v>55.597721218776499</v>
      </c>
      <c r="R56" s="20">
        <v>170.775045033357</v>
      </c>
      <c r="S56" s="20">
        <v>26.007201151066202</v>
      </c>
      <c r="T56" s="20">
        <v>161.73897498229601</v>
      </c>
      <c r="U56" s="20">
        <v>207.93493721397601</v>
      </c>
      <c r="V56" s="20">
        <v>10.311525439720899</v>
      </c>
      <c r="W56" s="20">
        <v>176.553527622041</v>
      </c>
      <c r="X56" s="20">
        <v>65.885771555329299</v>
      </c>
      <c r="Y56" s="20">
        <v>50.241596948814902</v>
      </c>
      <c r="Z56" s="20">
        <v>108.319816196161</v>
      </c>
      <c r="AA56" s="20">
        <v>87.4428138472976</v>
      </c>
      <c r="AB56" s="20">
        <v>57.668536291577396</v>
      </c>
      <c r="AC56" s="20">
        <v>3.2951971682380901</v>
      </c>
      <c r="AD56" s="20">
        <v>4.1707779577080597</v>
      </c>
      <c r="AE56" s="20">
        <v>5.6820979863369399</v>
      </c>
      <c r="AF56" s="20">
        <v>2.7129591643725299</v>
      </c>
      <c r="AG56" s="20">
        <v>171.828842521746</v>
      </c>
      <c r="AH56" s="20">
        <v>113.14755428123</v>
      </c>
      <c r="AI56" s="20">
        <v>53.6640933552139</v>
      </c>
      <c r="AJ56" s="20">
        <v>66.193302457301797</v>
      </c>
      <c r="AK56" s="20">
        <v>15.7581562496663</v>
      </c>
      <c r="AL56" s="20">
        <v>0</v>
      </c>
      <c r="AM56" s="20">
        <v>230.32517342119601</v>
      </c>
      <c r="AN56" s="20">
        <v>2.3303838127511401E-5</v>
      </c>
      <c r="AO56" s="20">
        <v>1.7471089140826299E-3</v>
      </c>
      <c r="AP56" s="20">
        <v>3.7038060343442898</v>
      </c>
      <c r="AQ56" s="20">
        <v>47.396505340755802</v>
      </c>
      <c r="AR56" s="19">
        <v>0</v>
      </c>
      <c r="AS56" s="18">
        <v>3983.3433038584694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121.75580019467201</v>
      </c>
      <c r="E57" s="20">
        <v>55.152341711332198</v>
      </c>
      <c r="F57" s="20">
        <v>53.945041964594402</v>
      </c>
      <c r="G57" s="20">
        <v>141.011322687225</v>
      </c>
      <c r="H57" s="20">
        <v>6.7123714744498004</v>
      </c>
      <c r="I57" s="20">
        <v>2.8856285953704499</v>
      </c>
      <c r="J57" s="20">
        <v>13.6860663625152</v>
      </c>
      <c r="K57" s="20">
        <v>181.06474000177599</v>
      </c>
      <c r="L57" s="20">
        <v>67.840397948379504</v>
      </c>
      <c r="M57" s="20">
        <v>210.56950025110001</v>
      </c>
      <c r="N57" s="20">
        <v>18.832804555614199</v>
      </c>
      <c r="O57" s="20">
        <v>188.99916692417901</v>
      </c>
      <c r="P57" s="20">
        <v>180.51958288749699</v>
      </c>
      <c r="Q57" s="20">
        <v>697.77938472948699</v>
      </c>
      <c r="R57" s="20">
        <v>162.48884217501799</v>
      </c>
      <c r="S57" s="20">
        <v>51.988374808426002</v>
      </c>
      <c r="T57" s="20">
        <v>420.87696596379402</v>
      </c>
      <c r="U57" s="20">
        <v>451.71763246111499</v>
      </c>
      <c r="V57" s="20">
        <v>2.3350829335410399</v>
      </c>
      <c r="W57" s="20">
        <v>117.105425439778</v>
      </c>
      <c r="X57" s="20">
        <v>82.002720141213601</v>
      </c>
      <c r="Y57" s="20">
        <v>47.460109230097402</v>
      </c>
      <c r="Z57" s="20">
        <v>214.23962498638801</v>
      </c>
      <c r="AA57" s="20">
        <v>172.953966942346</v>
      </c>
      <c r="AB57" s="20">
        <v>114.047190753577</v>
      </c>
      <c r="AC57" s="20">
        <v>6.5160663323715697</v>
      </c>
      <c r="AD57" s="20">
        <v>41.928755719104601</v>
      </c>
      <c r="AE57" s="20">
        <v>15.1867812768785</v>
      </c>
      <c r="AF57" s="20">
        <v>6.1406038451645504</v>
      </c>
      <c r="AG57" s="20">
        <v>378.49837977603198</v>
      </c>
      <c r="AH57" s="20">
        <v>154.78660192940299</v>
      </c>
      <c r="AI57" s="20">
        <v>307.84216137341298</v>
      </c>
      <c r="AJ57" s="20">
        <v>1070.24117839881</v>
      </c>
      <c r="AK57" s="20">
        <v>103.668859113545</v>
      </c>
      <c r="AL57" s="20">
        <v>0</v>
      </c>
      <c r="AM57" s="20">
        <v>1636.3006915092301</v>
      </c>
      <c r="AN57" s="20">
        <v>1.8012448283662599E-7</v>
      </c>
      <c r="AO57" s="20">
        <v>4.8247876422516001</v>
      </c>
      <c r="AP57" s="20">
        <v>226.11572920555599</v>
      </c>
      <c r="AQ57" s="20">
        <v>25.534258941877599</v>
      </c>
      <c r="AR57" s="19">
        <v>0</v>
      </c>
      <c r="AS57" s="18">
        <v>7755.5549413672497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10.302085797404899</v>
      </c>
      <c r="E58" s="20">
        <v>4.1829604107068601</v>
      </c>
      <c r="F58" s="20">
        <v>0.49309935203240801</v>
      </c>
      <c r="G58" s="20">
        <v>1.46915687508473E-2</v>
      </c>
      <c r="H58" s="20">
        <v>4.7022787090784703E-3</v>
      </c>
      <c r="I58" s="20">
        <v>1.0895702978425E-3</v>
      </c>
      <c r="J58" s="20">
        <v>6.7604021333408397E-3</v>
      </c>
      <c r="K58" s="20">
        <v>1.9752856481001701E-3</v>
      </c>
      <c r="L58" s="20">
        <v>9.8808243823484306E-3</v>
      </c>
      <c r="M58" s="20">
        <v>4.9026637701915102E-3</v>
      </c>
      <c r="N58" s="20">
        <v>4.0689208241495604E-3</v>
      </c>
      <c r="O58" s="20">
        <v>11.3985302161466</v>
      </c>
      <c r="P58" s="20">
        <v>1.5502718728256299E-2</v>
      </c>
      <c r="Q58" s="20">
        <v>1.51215049208026E-2</v>
      </c>
      <c r="R58" s="20">
        <v>1990.8496170690701</v>
      </c>
      <c r="S58" s="20">
        <v>7.3195133883797898E-3</v>
      </c>
      <c r="T58" s="20">
        <v>5.8900660635522899E-2</v>
      </c>
      <c r="U58" s="20">
        <v>5.9895807187232301E-2</v>
      </c>
      <c r="V58" s="20">
        <v>5.1883875136071103</v>
      </c>
      <c r="W58" s="20">
        <v>126.931610326488</v>
      </c>
      <c r="X58" s="20">
        <v>88.934020832990399</v>
      </c>
      <c r="Y58" s="20">
        <v>1.44584687765519E-3</v>
      </c>
      <c r="Z58" s="20">
        <v>30.3778172430784</v>
      </c>
      <c r="AA58" s="20">
        <v>33.836214840618901</v>
      </c>
      <c r="AB58" s="20">
        <v>22.1399249134633</v>
      </c>
      <c r="AC58" s="20">
        <v>2.2514246955087698</v>
      </c>
      <c r="AD58" s="20">
        <v>0.10885093450814499</v>
      </c>
      <c r="AE58" s="20">
        <v>8.8772694044104798E-4</v>
      </c>
      <c r="AF58" s="20">
        <v>0.48504051668558001</v>
      </c>
      <c r="AG58" s="20">
        <v>5.69897868104949</v>
      </c>
      <c r="AH58" s="20">
        <v>1.7600472061768899</v>
      </c>
      <c r="AI58" s="20">
        <v>2.0515376833603102E-2</v>
      </c>
      <c r="AJ58" s="20">
        <v>3.32333984821543E-3</v>
      </c>
      <c r="AK58" s="20">
        <v>2.53786393702694E-2</v>
      </c>
      <c r="AL58" s="20">
        <v>0</v>
      </c>
      <c r="AM58" s="20">
        <v>2301.1513184118799</v>
      </c>
      <c r="AN58" s="20">
        <v>9.5163164045100399E-7</v>
      </c>
      <c r="AO58" s="20">
        <v>9.7873500830635493E-2</v>
      </c>
      <c r="AP58" s="20">
        <v>4608.1378374202404</v>
      </c>
      <c r="AQ58" s="20">
        <v>13.0172606436804</v>
      </c>
      <c r="AR58" s="19">
        <v>0</v>
      </c>
      <c r="AS58" s="18">
        <v>9257.5992641270441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14.9367654587858</v>
      </c>
      <c r="E59" s="20">
        <v>5.9187716920556204</v>
      </c>
      <c r="F59" s="20">
        <v>14.3414954073204</v>
      </c>
      <c r="G59" s="20">
        <v>120.990182924839</v>
      </c>
      <c r="H59" s="20">
        <v>19.582272941995701</v>
      </c>
      <c r="I59" s="20">
        <v>1.42245173804765</v>
      </c>
      <c r="J59" s="20">
        <v>2.3426940881960898</v>
      </c>
      <c r="K59" s="20">
        <v>34.7537651242178</v>
      </c>
      <c r="L59" s="20">
        <v>18.604300311082099</v>
      </c>
      <c r="M59" s="20">
        <v>19.1248147781216</v>
      </c>
      <c r="N59" s="20">
        <v>8.9803692663781298</v>
      </c>
      <c r="O59" s="20">
        <v>174.921100053853</v>
      </c>
      <c r="P59" s="20">
        <v>1.66755402971526</v>
      </c>
      <c r="Q59" s="20">
        <v>3.0649404931816302</v>
      </c>
      <c r="R59" s="20">
        <v>13.5803384642021</v>
      </c>
      <c r="S59" s="20">
        <v>77.466820793757407</v>
      </c>
      <c r="T59" s="20">
        <v>11.161730452521899</v>
      </c>
      <c r="U59" s="20">
        <v>61.402921671264103</v>
      </c>
      <c r="V59" s="20">
        <v>1.7371600642342599</v>
      </c>
      <c r="W59" s="20">
        <v>28.177363748374098</v>
      </c>
      <c r="X59" s="20">
        <v>15.5982235712678</v>
      </c>
      <c r="Y59" s="20">
        <v>33.104644435494897</v>
      </c>
      <c r="Z59" s="20">
        <v>0.340921603491528</v>
      </c>
      <c r="AA59" s="20">
        <v>3.7095688431918003E-2</v>
      </c>
      <c r="AB59" s="20">
        <v>3.33477673839121E-4</v>
      </c>
      <c r="AC59" s="20">
        <v>41.720872242594098</v>
      </c>
      <c r="AD59" s="20">
        <v>3.58668989241181</v>
      </c>
      <c r="AE59" s="20">
        <v>3.2267416775758702</v>
      </c>
      <c r="AF59" s="20">
        <v>1.1636673077292199</v>
      </c>
      <c r="AG59" s="20">
        <v>167.26878913527</v>
      </c>
      <c r="AH59" s="20">
        <v>42.4488869732062</v>
      </c>
      <c r="AI59" s="20">
        <v>104.34814532980501</v>
      </c>
      <c r="AJ59" s="20">
        <v>33.082981309965596</v>
      </c>
      <c r="AK59" s="20">
        <v>57.661761244148899</v>
      </c>
      <c r="AL59" s="20">
        <v>0</v>
      </c>
      <c r="AM59" s="20">
        <v>788.50463309008501</v>
      </c>
      <c r="AN59" s="20">
        <v>1.2578890484284899E-5</v>
      </c>
      <c r="AO59" s="20">
        <v>8.1704772225630398E-3</v>
      </c>
      <c r="AP59" s="20">
        <v>0.48771152822089298</v>
      </c>
      <c r="AQ59" s="20">
        <v>1.5659814425242999</v>
      </c>
      <c r="AR59" s="19">
        <v>0</v>
      </c>
      <c r="AS59" s="18">
        <v>1928.3340765081537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2.3697164254665801</v>
      </c>
      <c r="E60" s="20">
        <v>2.3440708028112698</v>
      </c>
      <c r="F60" s="20">
        <v>26.0695230639868</v>
      </c>
      <c r="G60" s="20">
        <v>16.617874940528601</v>
      </c>
      <c r="H60" s="20">
        <v>0.32031102726235799</v>
      </c>
      <c r="I60" s="20">
        <v>0.97270201198574202</v>
      </c>
      <c r="J60" s="20">
        <v>2.6679682262650402</v>
      </c>
      <c r="K60" s="20">
        <v>0.59856085399373304</v>
      </c>
      <c r="L60" s="20">
        <v>7.4906566411859803</v>
      </c>
      <c r="M60" s="20">
        <v>11.6235920123721</v>
      </c>
      <c r="N60" s="20">
        <v>7.0423784370220703</v>
      </c>
      <c r="O60" s="20">
        <v>29.487332433886898</v>
      </c>
      <c r="P60" s="20">
        <v>3.5027947701435602</v>
      </c>
      <c r="Q60" s="20">
        <v>3.9914831462706601</v>
      </c>
      <c r="R60" s="20">
        <v>12.659766662094899</v>
      </c>
      <c r="S60" s="20">
        <v>1.9642854932553</v>
      </c>
      <c r="T60" s="20">
        <v>47.530438983821398</v>
      </c>
      <c r="U60" s="20">
        <v>4.8122280165548199</v>
      </c>
      <c r="V60" s="20">
        <v>1.0326878595297999</v>
      </c>
      <c r="W60" s="20">
        <v>46.515259300775803</v>
      </c>
      <c r="X60" s="20">
        <v>9.6505598958210594</v>
      </c>
      <c r="Y60" s="20">
        <v>35.769278630089097</v>
      </c>
      <c r="Z60" s="20">
        <v>1.2158450748265801</v>
      </c>
      <c r="AA60" s="20">
        <v>0.19031434317875801</v>
      </c>
      <c r="AB60" s="20">
        <v>1.16456761892733</v>
      </c>
      <c r="AC60" s="20">
        <v>1.5189288251708799</v>
      </c>
      <c r="AD60" s="20">
        <v>6.4293322217929596</v>
      </c>
      <c r="AE60" s="20">
        <v>5.2495166842332397</v>
      </c>
      <c r="AF60" s="20">
        <v>12.877392946095499</v>
      </c>
      <c r="AG60" s="20">
        <v>9.9175017159991707</v>
      </c>
      <c r="AH60" s="20">
        <v>11.7142205252044</v>
      </c>
      <c r="AI60" s="20">
        <v>17.746636323308799</v>
      </c>
      <c r="AJ60" s="20">
        <v>7.8217186554944798</v>
      </c>
      <c r="AK60" s="20">
        <v>6.1784472152163001</v>
      </c>
      <c r="AL60" s="20">
        <v>0</v>
      </c>
      <c r="AM60" s="20">
        <v>88.3472522205725</v>
      </c>
      <c r="AN60" s="20">
        <v>1.63881093061548E-3</v>
      </c>
      <c r="AO60" s="20">
        <v>4.3600342724514603E-3</v>
      </c>
      <c r="AP60" s="20">
        <v>2.9011276079843199E-3</v>
      </c>
      <c r="AQ60" s="20">
        <v>3.1598797349126002</v>
      </c>
      <c r="AR60" s="19">
        <v>0</v>
      </c>
      <c r="AS60" s="18">
        <v>448.57392371286795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5.5531711258929299E-2</v>
      </c>
      <c r="E61" s="20">
        <v>2.9464168547942898E-2</v>
      </c>
      <c r="F61" s="20">
        <v>4.3917072070638399E-2</v>
      </c>
      <c r="G61" s="20">
        <v>2.5194899283778799E-2</v>
      </c>
      <c r="H61" s="20">
        <v>1.6422008151730999E-3</v>
      </c>
      <c r="I61" s="20">
        <v>4.8162557170064197E-3</v>
      </c>
      <c r="J61" s="20">
        <v>2.3492825929196201E-2</v>
      </c>
      <c r="K61" s="20">
        <v>1.5073633315810801E-2</v>
      </c>
      <c r="L61" s="20">
        <v>4.0324009342823999E-2</v>
      </c>
      <c r="M61" s="20">
        <v>2.25446996596886E-2</v>
      </c>
      <c r="N61" s="20">
        <v>2.4183101145926901E-2</v>
      </c>
      <c r="O61" s="20">
        <v>2.11994383708283E-2</v>
      </c>
      <c r="P61" s="20">
        <v>4.3991884467721502E-2</v>
      </c>
      <c r="Q61" s="20">
        <v>2.92525978169315E-2</v>
      </c>
      <c r="R61" s="20">
        <v>3.2688841339972199E-2</v>
      </c>
      <c r="S61" s="20">
        <v>2.6891022944661901E-2</v>
      </c>
      <c r="T61" s="20">
        <v>1.17327412508294E-2</v>
      </c>
      <c r="U61" s="20">
        <v>3.4874640818723698E-2</v>
      </c>
      <c r="V61" s="20">
        <v>5.9126802319458204E-4</v>
      </c>
      <c r="W61" s="20">
        <v>1.16063029128795E-2</v>
      </c>
      <c r="X61" s="20">
        <v>6.1625542084045503E-3</v>
      </c>
      <c r="Y61" s="20">
        <v>1.5683992741096199E-2</v>
      </c>
      <c r="Z61" s="20">
        <v>2.41402954526224E-2</v>
      </c>
      <c r="AA61" s="20">
        <v>8.2479940267043694E-3</v>
      </c>
      <c r="AB61" s="20">
        <v>4.1315166979993901E-3</v>
      </c>
      <c r="AC61" s="20">
        <v>1.0295426991469601E-2</v>
      </c>
      <c r="AD61" s="20">
        <v>3.9010465699132499E-3</v>
      </c>
      <c r="AE61" s="20">
        <v>1.34920210542294E-2</v>
      </c>
      <c r="AF61" s="20">
        <v>1.30350841615111E-2</v>
      </c>
      <c r="AG61" s="20">
        <v>3.22220074131448E-2</v>
      </c>
      <c r="AH61" s="20">
        <v>3.4388948262909602E-3</v>
      </c>
      <c r="AI61" s="20">
        <v>1.4697825996225501E-2</v>
      </c>
      <c r="AJ61" s="20">
        <v>1.7043435436516499E-2</v>
      </c>
      <c r="AK61" s="20">
        <v>1.8562183533098901E-2</v>
      </c>
      <c r="AL61" s="20">
        <v>0</v>
      </c>
      <c r="AM61" s="20">
        <v>0.117596788803983</v>
      </c>
      <c r="AN61" s="20">
        <v>1.15070782892133E-3</v>
      </c>
      <c r="AO61" s="20">
        <v>6.9568982611594499E-2</v>
      </c>
      <c r="AP61" s="20">
        <v>5.4776150017760301</v>
      </c>
      <c r="AQ61" s="20">
        <v>-5.1641159033632998E-2</v>
      </c>
      <c r="AR61" s="19">
        <v>0</v>
      </c>
      <c r="AS61" s="18">
        <v>6.298357916128781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49.578124097286199</v>
      </c>
      <c r="E62" s="20">
        <v>31.952592523157598</v>
      </c>
      <c r="F62" s="20">
        <v>152.08333858753801</v>
      </c>
      <c r="G62" s="20">
        <v>35.943902970662002</v>
      </c>
      <c r="H62" s="20">
        <v>8.0597666253633804</v>
      </c>
      <c r="I62" s="20">
        <v>2.24880345176908</v>
      </c>
      <c r="J62" s="20">
        <v>9.3137574391605806</v>
      </c>
      <c r="K62" s="20">
        <v>10.7241897170636</v>
      </c>
      <c r="L62" s="20">
        <v>19.853230845918102</v>
      </c>
      <c r="M62" s="20">
        <v>23.411377345028601</v>
      </c>
      <c r="N62" s="20">
        <v>14.620896945021</v>
      </c>
      <c r="O62" s="20">
        <v>182.275664126718</v>
      </c>
      <c r="P62" s="20">
        <v>20.615415164736898</v>
      </c>
      <c r="Q62" s="20">
        <v>13.927192645205199</v>
      </c>
      <c r="R62" s="20">
        <v>48.050176717796603</v>
      </c>
      <c r="S62" s="20">
        <v>22.8640185404082</v>
      </c>
      <c r="T62" s="20">
        <v>21.827053520705</v>
      </c>
      <c r="U62" s="20">
        <v>33.387290265785097</v>
      </c>
      <c r="V62" s="20">
        <v>0.56243954970375998</v>
      </c>
      <c r="W62" s="20">
        <v>13.495873484030801</v>
      </c>
      <c r="X62" s="20">
        <v>34.884597121520599</v>
      </c>
      <c r="Y62" s="20">
        <v>44.536312153845998</v>
      </c>
      <c r="Z62" s="20">
        <v>24.3847667670655</v>
      </c>
      <c r="AA62" s="20">
        <v>4.7763177027139898</v>
      </c>
      <c r="AB62" s="20">
        <v>4.3120079480275697</v>
      </c>
      <c r="AC62" s="20">
        <v>4.3014375406127403</v>
      </c>
      <c r="AD62" s="20">
        <v>8.3571709522670208</v>
      </c>
      <c r="AE62" s="20">
        <v>14.871634396197599</v>
      </c>
      <c r="AF62" s="20">
        <v>7.6631043464892201</v>
      </c>
      <c r="AG62" s="20">
        <v>52.095979653810801</v>
      </c>
      <c r="AH62" s="20">
        <v>16.08580573735</v>
      </c>
      <c r="AI62" s="20">
        <v>22.407192423241</v>
      </c>
      <c r="AJ62" s="20">
        <v>12.1873493518878</v>
      </c>
      <c r="AK62" s="20">
        <v>8.7521395824553494</v>
      </c>
      <c r="AL62" s="20">
        <v>0</v>
      </c>
      <c r="AM62" s="20">
        <v>397.290174220913</v>
      </c>
      <c r="AN62" s="20">
        <v>2.9412090525915398E-3</v>
      </c>
      <c r="AO62" s="20">
        <v>3.0811264778538299E-3</v>
      </c>
      <c r="AP62" s="20">
        <v>3.5917686542721598E-3</v>
      </c>
      <c r="AQ62" s="20">
        <v>3.1113629720328699E-3</v>
      </c>
      <c r="AR62" s="19">
        <v>0</v>
      </c>
      <c r="AS62" s="18">
        <v>1371.7138199286126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19.2521924588814</v>
      </c>
      <c r="E63" s="20">
        <v>7.7055721522009302</v>
      </c>
      <c r="F63" s="20">
        <v>55.385166681699403</v>
      </c>
      <c r="G63" s="20">
        <v>19.086077379685499</v>
      </c>
      <c r="H63" s="20">
        <v>5.6131185129390397</v>
      </c>
      <c r="I63" s="20">
        <v>2.01227494382817</v>
      </c>
      <c r="J63" s="20">
        <v>19.843221719471298</v>
      </c>
      <c r="K63" s="20">
        <v>10.316586659420301</v>
      </c>
      <c r="L63" s="20">
        <v>34.858393200511799</v>
      </c>
      <c r="M63" s="20">
        <v>21.002653227720199</v>
      </c>
      <c r="N63" s="20">
        <v>7.8069252423092204</v>
      </c>
      <c r="O63" s="20">
        <v>15.6724790241776</v>
      </c>
      <c r="P63" s="20">
        <v>23.403014625501299</v>
      </c>
      <c r="Q63" s="20">
        <v>22.510004805905499</v>
      </c>
      <c r="R63" s="20">
        <v>24.631331818911601</v>
      </c>
      <c r="S63" s="20">
        <v>16.4110838397315</v>
      </c>
      <c r="T63" s="20">
        <v>4.3224674326951398</v>
      </c>
      <c r="U63" s="20">
        <v>12.277174534891</v>
      </c>
      <c r="V63" s="20">
        <v>0.23565814924454001</v>
      </c>
      <c r="W63" s="20">
        <v>7.6408847461863596</v>
      </c>
      <c r="X63" s="20">
        <v>1.21948200658844</v>
      </c>
      <c r="Y63" s="20">
        <v>13.567501083706199</v>
      </c>
      <c r="Z63" s="20">
        <v>9.2864826637873996</v>
      </c>
      <c r="AA63" s="20">
        <v>4.5383773276749197</v>
      </c>
      <c r="AB63" s="20">
        <v>3.4890695608582298</v>
      </c>
      <c r="AC63" s="20">
        <v>1.5736544911710999</v>
      </c>
      <c r="AD63" s="20">
        <v>2.1488682480577501</v>
      </c>
      <c r="AE63" s="20">
        <v>5.2327365189662398</v>
      </c>
      <c r="AF63" s="20">
        <v>0.83466524479222104</v>
      </c>
      <c r="AG63" s="20">
        <v>9.4524877927487996</v>
      </c>
      <c r="AH63" s="20">
        <v>3.5574040786346499</v>
      </c>
      <c r="AI63" s="20">
        <v>4.4217278994299303</v>
      </c>
      <c r="AJ63" s="20">
        <v>10.592801828607399</v>
      </c>
      <c r="AK63" s="20">
        <v>4.0640730787854702</v>
      </c>
      <c r="AL63" s="20">
        <v>0</v>
      </c>
      <c r="AM63" s="20">
        <v>54.035091610243697</v>
      </c>
      <c r="AN63" s="20">
        <v>6.6027942271498097E-3</v>
      </c>
      <c r="AO63" s="20">
        <v>8.4801693798286504</v>
      </c>
      <c r="AP63" s="20">
        <v>58.252432350969201</v>
      </c>
      <c r="AQ63" s="20">
        <v>-12.2441045683208</v>
      </c>
      <c r="AR63" s="19">
        <v>0</v>
      </c>
      <c r="AS63" s="18">
        <v>512.49580454666841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32.861610077193198</v>
      </c>
      <c r="E64" s="20">
        <v>14.363965357614401</v>
      </c>
      <c r="F64" s="20">
        <v>45.547001386657101</v>
      </c>
      <c r="G64" s="20">
        <v>11.8769734946444</v>
      </c>
      <c r="H64" s="20">
        <v>2.4425767579078799</v>
      </c>
      <c r="I64" s="20">
        <v>0.99344739063412202</v>
      </c>
      <c r="J64" s="20">
        <v>4.1549024721052499</v>
      </c>
      <c r="K64" s="20">
        <v>3.35655527490928</v>
      </c>
      <c r="L64" s="20">
        <v>6.5281620143147299</v>
      </c>
      <c r="M64" s="20">
        <v>7.7384358037272598</v>
      </c>
      <c r="N64" s="20">
        <v>4.8313437686952199</v>
      </c>
      <c r="O64" s="20">
        <v>119.386935178012</v>
      </c>
      <c r="P64" s="20">
        <v>9.6140064244249306</v>
      </c>
      <c r="Q64" s="20">
        <v>6.8032281352319304</v>
      </c>
      <c r="R64" s="20">
        <v>18.762981704090201</v>
      </c>
      <c r="S64" s="20">
        <v>9.3942405927831505</v>
      </c>
      <c r="T64" s="20">
        <v>11.3207494139336</v>
      </c>
      <c r="U64" s="20">
        <v>12.8207449210504</v>
      </c>
      <c r="V64" s="20">
        <v>0.36390723951446402</v>
      </c>
      <c r="W64" s="20">
        <v>0.53786202973833397</v>
      </c>
      <c r="X64" s="20">
        <v>24.026402474173601</v>
      </c>
      <c r="Y64" s="20">
        <v>16.824821663438598</v>
      </c>
      <c r="Z64" s="20">
        <v>5.9908193858340901</v>
      </c>
      <c r="AA64" s="20">
        <v>1.2793037410777901</v>
      </c>
      <c r="AB64" s="20">
        <v>1.3057162869285901</v>
      </c>
      <c r="AC64" s="20">
        <v>1.0311037504774501</v>
      </c>
      <c r="AD64" s="20">
        <v>3.40729177677385</v>
      </c>
      <c r="AE64" s="20">
        <v>4.4419594189204803</v>
      </c>
      <c r="AF64" s="20">
        <v>4.57198697279411</v>
      </c>
      <c r="AG64" s="20">
        <v>31.2056953735758</v>
      </c>
      <c r="AH64" s="20">
        <v>7.1460450359509098</v>
      </c>
      <c r="AI64" s="20">
        <v>12.4157409083908</v>
      </c>
      <c r="AJ64" s="20">
        <v>7.0913705734686197</v>
      </c>
      <c r="AK64" s="20">
        <v>5.1801563390656202</v>
      </c>
      <c r="AL64" s="20">
        <v>0</v>
      </c>
      <c r="AM64" s="20">
        <v>201.34151664424499</v>
      </c>
      <c r="AN64" s="20">
        <v>4.5044582210997299E-3</v>
      </c>
      <c r="AO64" s="20">
        <v>5.2313693422469101E-3</v>
      </c>
      <c r="AP64" s="20">
        <v>31.741484060666401</v>
      </c>
      <c r="AQ64" s="20">
        <v>3.7119205797777699</v>
      </c>
      <c r="AR64" s="19">
        <v>0</v>
      </c>
      <c r="AS64" s="18">
        <v>686.42270025030439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2.1130827886571102</v>
      </c>
      <c r="E65" s="20">
        <v>1.1747512235819799</v>
      </c>
      <c r="F65" s="20">
        <v>2.2947932370272399</v>
      </c>
      <c r="G65" s="20">
        <v>0.41961469521734801</v>
      </c>
      <c r="H65" s="20">
        <v>0.71744652412202803</v>
      </c>
      <c r="I65" s="20">
        <v>7.5510498453956104E-2</v>
      </c>
      <c r="J65" s="20">
        <v>0.89016476197829597</v>
      </c>
      <c r="K65" s="20">
        <v>0.19946220281844099</v>
      </c>
      <c r="L65" s="20">
        <v>1.5170018312540701</v>
      </c>
      <c r="M65" s="20">
        <v>0.97740607254240797</v>
      </c>
      <c r="N65" s="20">
        <v>0.89635300030144005</v>
      </c>
      <c r="O65" s="20">
        <v>5.8266962753704998</v>
      </c>
      <c r="P65" s="20">
        <v>0.641927194622261</v>
      </c>
      <c r="Q65" s="20">
        <v>0.73736020040051697</v>
      </c>
      <c r="R65" s="20">
        <v>2.3106222259372</v>
      </c>
      <c r="S65" s="20">
        <v>0.92128224893764799</v>
      </c>
      <c r="T65" s="20">
        <v>2.48400618123584</v>
      </c>
      <c r="U65" s="20">
        <v>1.55227153366163</v>
      </c>
      <c r="V65" s="20">
        <v>1.1554749259071799</v>
      </c>
      <c r="W65" s="20">
        <v>25.274333158820699</v>
      </c>
      <c r="X65" s="20">
        <v>34.2239866420786</v>
      </c>
      <c r="Y65" s="20">
        <v>1.6534775252873899</v>
      </c>
      <c r="Z65" s="20">
        <v>1.90201512326752</v>
      </c>
      <c r="AA65" s="20">
        <v>0.31543976496828002</v>
      </c>
      <c r="AB65" s="20">
        <v>0.10804021002582399</v>
      </c>
      <c r="AC65" s="20">
        <v>4.5945697553324898</v>
      </c>
      <c r="AD65" s="20">
        <v>3.27051050148967</v>
      </c>
      <c r="AE65" s="20">
        <v>7.2077140064369596</v>
      </c>
      <c r="AF65" s="20">
        <v>0.47336916337614698</v>
      </c>
      <c r="AG65" s="20">
        <v>32.972736066967599</v>
      </c>
      <c r="AH65" s="20">
        <v>34.305336401015303</v>
      </c>
      <c r="AI65" s="20">
        <v>15.2751606324506</v>
      </c>
      <c r="AJ65" s="20">
        <v>2.3902961326318399</v>
      </c>
      <c r="AK65" s="20">
        <v>3.0049296004997998</v>
      </c>
      <c r="AL65" s="20">
        <v>0</v>
      </c>
      <c r="AM65" s="20">
        <v>1646.5198358135799</v>
      </c>
      <c r="AN65" s="20">
        <v>8.1657990961229096E-3</v>
      </c>
      <c r="AO65" s="20">
        <v>1.2521991956751599E-3</v>
      </c>
      <c r="AP65" s="20">
        <v>1.4787739250423199E-3</v>
      </c>
      <c r="AQ65" s="20">
        <v>1.2596915085263201E-3</v>
      </c>
      <c r="AR65" s="19">
        <v>0</v>
      </c>
      <c r="AS65" s="18">
        <v>1840.4091345839811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5.3046311246664901</v>
      </c>
      <c r="E66" s="20">
        <v>0.67019641566489896</v>
      </c>
      <c r="F66" s="20">
        <v>21.9593350431769</v>
      </c>
      <c r="G66" s="20">
        <v>4.4911833747214098</v>
      </c>
      <c r="H66" s="20">
        <v>1.0825786697792199</v>
      </c>
      <c r="I66" s="20">
        <v>0.290492667679907</v>
      </c>
      <c r="J66" s="20">
        <v>0.82184795732194804</v>
      </c>
      <c r="K66" s="20">
        <v>0.44442754428192399</v>
      </c>
      <c r="L66" s="20">
        <v>3.1311717592464299</v>
      </c>
      <c r="M66" s="20">
        <v>3.11975285886288</v>
      </c>
      <c r="N66" s="20">
        <v>3.8402979916097202</v>
      </c>
      <c r="O66" s="20">
        <v>20.230022687876801</v>
      </c>
      <c r="P66" s="20">
        <v>1.5301566573802501</v>
      </c>
      <c r="Q66" s="20">
        <v>1.2853071943652601</v>
      </c>
      <c r="R66" s="20">
        <v>6.0715735491968799</v>
      </c>
      <c r="S66" s="20">
        <v>2.15263135056234</v>
      </c>
      <c r="T66" s="20">
        <v>2.6328265450464601</v>
      </c>
      <c r="U66" s="20">
        <v>3.33585964052955</v>
      </c>
      <c r="V66" s="20">
        <v>0.103955898233037</v>
      </c>
      <c r="W66" s="20">
        <v>2.9841841003896699</v>
      </c>
      <c r="X66" s="20">
        <v>3.6485827010363101</v>
      </c>
      <c r="Y66" s="20">
        <v>5.9051271397741401</v>
      </c>
      <c r="Z66" s="20">
        <v>1.5521006500539301</v>
      </c>
      <c r="AA66" s="20">
        <v>0.49039589855029603</v>
      </c>
      <c r="AB66" s="20">
        <v>0.50493401909147695</v>
      </c>
      <c r="AC66" s="20">
        <v>0.32104876673467297</v>
      </c>
      <c r="AD66" s="20">
        <v>0.25197101676689698</v>
      </c>
      <c r="AE66" s="20">
        <v>0.70417307833731002</v>
      </c>
      <c r="AF66" s="20">
        <v>0.16179488704376199</v>
      </c>
      <c r="AG66" s="20">
        <v>3.54767818592555</v>
      </c>
      <c r="AH66" s="20">
        <v>6.1825516954696802</v>
      </c>
      <c r="AI66" s="20">
        <v>6.8572743683080599</v>
      </c>
      <c r="AJ66" s="20">
        <v>2.0618511143886198</v>
      </c>
      <c r="AK66" s="20">
        <v>0.59833677450209699</v>
      </c>
      <c r="AL66" s="20">
        <v>0</v>
      </c>
      <c r="AM66" s="20">
        <v>194.124946220814</v>
      </c>
      <c r="AN66" s="20">
        <v>8.4430869747823001E-4</v>
      </c>
      <c r="AO66" s="20">
        <v>0.512159804073824</v>
      </c>
      <c r="AP66" s="20">
        <v>14.5875221232179</v>
      </c>
      <c r="AQ66" s="20">
        <v>865.39691071286597</v>
      </c>
      <c r="AR66" s="19">
        <v>0</v>
      </c>
      <c r="AS66" s="18">
        <v>1192.892636496244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669.71319403324799</v>
      </c>
      <c r="E67" s="20">
        <v>442.641188989032</v>
      </c>
      <c r="F67" s="20">
        <v>2233.6375892242199</v>
      </c>
      <c r="G67" s="20">
        <v>496.30046590931897</v>
      </c>
      <c r="H67" s="20">
        <v>118.77621021842801</v>
      </c>
      <c r="I67" s="20">
        <v>56.507648657204399</v>
      </c>
      <c r="J67" s="20">
        <v>128.738731630643</v>
      </c>
      <c r="K67" s="20">
        <v>107.603209144299</v>
      </c>
      <c r="L67" s="20">
        <v>907.40049783847701</v>
      </c>
      <c r="M67" s="20">
        <v>533.58865556688204</v>
      </c>
      <c r="N67" s="20">
        <v>770.21773807325906</v>
      </c>
      <c r="O67" s="20">
        <v>3665.3090549028602</v>
      </c>
      <c r="P67" s="20">
        <v>407.94684923967799</v>
      </c>
      <c r="Q67" s="20">
        <v>320.44775134602099</v>
      </c>
      <c r="R67" s="20">
        <v>1217.60143274595</v>
      </c>
      <c r="S67" s="20">
        <v>397.44439026590402</v>
      </c>
      <c r="T67" s="20">
        <v>735.24623211189601</v>
      </c>
      <c r="U67" s="20">
        <v>911.69632475928495</v>
      </c>
      <c r="V67" s="20">
        <v>23.262317748932599</v>
      </c>
      <c r="W67" s="20">
        <v>560.55906566079898</v>
      </c>
      <c r="X67" s="20">
        <v>734.46953202568602</v>
      </c>
      <c r="Y67" s="20">
        <v>44.629152333746099</v>
      </c>
      <c r="Z67" s="20">
        <v>12.4996489893029</v>
      </c>
      <c r="AA67" s="20">
        <v>680.17740693794804</v>
      </c>
      <c r="AB67" s="20">
        <v>17.9527865697595</v>
      </c>
      <c r="AC67" s="20">
        <v>11.6478555927866</v>
      </c>
      <c r="AD67" s="20">
        <v>3.41901573381586</v>
      </c>
      <c r="AE67" s="20">
        <v>4.5343092238353799</v>
      </c>
      <c r="AF67" s="20">
        <v>0.65360292945383502</v>
      </c>
      <c r="AG67" s="20">
        <v>23.325398629124201</v>
      </c>
      <c r="AH67" s="20">
        <v>44.259119437091002</v>
      </c>
      <c r="AI67" s="20">
        <v>17.825645330273701</v>
      </c>
      <c r="AJ67" s="20">
        <v>12.758689856028401</v>
      </c>
      <c r="AK67" s="20">
        <v>5.9424661733025399</v>
      </c>
      <c r="AL67" s="20">
        <v>0</v>
      </c>
      <c r="AM67" s="20">
        <v>2608.5033095919498</v>
      </c>
      <c r="AN67" s="20">
        <v>0</v>
      </c>
      <c r="AO67" s="20">
        <v>11.3639202234626</v>
      </c>
      <c r="AP67" s="20">
        <v>109.983516080068</v>
      </c>
      <c r="AQ67" s="20">
        <v>-28.339683215160001</v>
      </c>
      <c r="AR67" s="19">
        <v>0</v>
      </c>
      <c r="AS67" s="18">
        <v>19020.244240508811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21.5943074438478</v>
      </c>
      <c r="E68" s="20">
        <v>23.240211370183101</v>
      </c>
      <c r="F68" s="20">
        <v>77.246046599569596</v>
      </c>
      <c r="G68" s="20">
        <v>20.137780482690999</v>
      </c>
      <c r="H68" s="20">
        <v>4.8803158174841599</v>
      </c>
      <c r="I68" s="20">
        <v>3.7090221877468998</v>
      </c>
      <c r="J68" s="20">
        <v>8.2192271486019894</v>
      </c>
      <c r="K68" s="20">
        <v>3.9456080789710399</v>
      </c>
      <c r="L68" s="20">
        <v>31.0243986642033</v>
      </c>
      <c r="M68" s="20">
        <v>18.551413160412999</v>
      </c>
      <c r="N68" s="20">
        <v>23.9399572758748</v>
      </c>
      <c r="O68" s="20">
        <v>120.716167239052</v>
      </c>
      <c r="P68" s="20">
        <v>15.7277300734045</v>
      </c>
      <c r="Q68" s="20">
        <v>13.8754144011052</v>
      </c>
      <c r="R68" s="20">
        <v>43.2087422933879</v>
      </c>
      <c r="S68" s="20">
        <v>29.618059169776402</v>
      </c>
      <c r="T68" s="20">
        <v>22.998314861327799</v>
      </c>
      <c r="U68" s="20">
        <v>31.123051680215799</v>
      </c>
      <c r="V68" s="20">
        <v>18.0320882939331</v>
      </c>
      <c r="W68" s="20">
        <v>449.86655836594701</v>
      </c>
      <c r="X68" s="20">
        <v>581.08379568526698</v>
      </c>
      <c r="Y68" s="20">
        <v>37.231045156856098</v>
      </c>
      <c r="Z68" s="20">
        <v>9.3774210163750293</v>
      </c>
      <c r="AA68" s="20">
        <v>47.689404746974802</v>
      </c>
      <c r="AB68" s="20">
        <v>697.73096397496602</v>
      </c>
      <c r="AC68" s="20">
        <v>154.360484811144</v>
      </c>
      <c r="AD68" s="20">
        <v>126.448833195677</v>
      </c>
      <c r="AE68" s="20">
        <v>114.859392833</v>
      </c>
      <c r="AF68" s="20">
        <v>8.5627663705420094</v>
      </c>
      <c r="AG68" s="20">
        <v>110.025923171434</v>
      </c>
      <c r="AH68" s="20">
        <v>62.632546668187103</v>
      </c>
      <c r="AI68" s="20">
        <v>11.4845767057252</v>
      </c>
      <c r="AJ68" s="20">
        <v>24.3520337124741</v>
      </c>
      <c r="AK68" s="20">
        <v>40.8195044943837</v>
      </c>
      <c r="AL68" s="20">
        <v>0</v>
      </c>
      <c r="AM68" s="20">
        <v>724.58781058841498</v>
      </c>
      <c r="AN68" s="20">
        <v>0</v>
      </c>
      <c r="AO68" s="20">
        <v>5.7589156204180598E-2</v>
      </c>
      <c r="AP68" s="20">
        <v>37.287770143022698</v>
      </c>
      <c r="AQ68" s="20">
        <v>-1.22110075489604</v>
      </c>
      <c r="AR68" s="19">
        <v>0</v>
      </c>
      <c r="AS68" s="18">
        <v>3769.0251762834873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7.6948508921724104</v>
      </c>
      <c r="E69" s="20">
        <v>5.2638266825701896</v>
      </c>
      <c r="F69" s="20">
        <v>69.919157531751495</v>
      </c>
      <c r="G69" s="20">
        <v>29.8815610498295</v>
      </c>
      <c r="H69" s="20">
        <v>7.1694434985699997</v>
      </c>
      <c r="I69" s="20">
        <v>4.1315330404917399</v>
      </c>
      <c r="J69" s="20">
        <v>9.4714585492733701</v>
      </c>
      <c r="K69" s="20">
        <v>1.6029645207109799</v>
      </c>
      <c r="L69" s="20">
        <v>12.571924888983601</v>
      </c>
      <c r="M69" s="20">
        <v>37.3417377826039</v>
      </c>
      <c r="N69" s="20">
        <v>30.9756607414161</v>
      </c>
      <c r="O69" s="20">
        <v>109.816629700113</v>
      </c>
      <c r="P69" s="20">
        <v>7.0576723709193701</v>
      </c>
      <c r="Q69" s="20">
        <v>5.8452420911852601</v>
      </c>
      <c r="R69" s="20">
        <v>45.806790880768801</v>
      </c>
      <c r="S69" s="20">
        <v>16.372646901851901</v>
      </c>
      <c r="T69" s="20">
        <v>6.2327950511988996</v>
      </c>
      <c r="U69" s="20">
        <v>3.5095638860826699</v>
      </c>
      <c r="V69" s="20">
        <v>5.4106075344375304</v>
      </c>
      <c r="W69" s="20">
        <v>109.5530621585</v>
      </c>
      <c r="X69" s="20">
        <v>145.124533779221</v>
      </c>
      <c r="Y69" s="20">
        <v>21.210163001699499</v>
      </c>
      <c r="Z69" s="20">
        <v>46.337951846614999</v>
      </c>
      <c r="AA69" s="20">
        <v>63.628241523371699</v>
      </c>
      <c r="AB69" s="20">
        <v>282.33848289291501</v>
      </c>
      <c r="AC69" s="20">
        <v>201.42919713949101</v>
      </c>
      <c r="AD69" s="20">
        <v>123.285006630528</v>
      </c>
      <c r="AE69" s="20">
        <v>35.421766310741702</v>
      </c>
      <c r="AF69" s="20">
        <v>1.92626414340983</v>
      </c>
      <c r="AG69" s="20">
        <v>152.08930585820201</v>
      </c>
      <c r="AH69" s="20">
        <v>10.469442207861199</v>
      </c>
      <c r="AI69" s="20">
        <v>4.4276591717748799</v>
      </c>
      <c r="AJ69" s="20">
        <v>2.09797572912617</v>
      </c>
      <c r="AK69" s="20">
        <v>17.776175578160601</v>
      </c>
      <c r="AL69" s="20">
        <v>0</v>
      </c>
      <c r="AM69" s="20">
        <v>390.83661442504098</v>
      </c>
      <c r="AN69" s="20">
        <v>2.2335337735074502E-3</v>
      </c>
      <c r="AO69" s="20">
        <v>1.0858211962937601E-2</v>
      </c>
      <c r="AP69" s="20">
        <v>0.209474936147237</v>
      </c>
      <c r="AQ69" s="20">
        <v>-7.9646709498398194E-2</v>
      </c>
      <c r="AR69" s="19">
        <v>0</v>
      </c>
      <c r="AS69" s="18">
        <v>2024.1708299639743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4.1120251424455798</v>
      </c>
      <c r="E70" s="20">
        <v>37.970678906186301</v>
      </c>
      <c r="F70" s="20">
        <v>26.8010643035831</v>
      </c>
      <c r="G70" s="20">
        <v>9.5213910647370295</v>
      </c>
      <c r="H70" s="20">
        <v>0.91674365844053196</v>
      </c>
      <c r="I70" s="20">
        <v>0.85478817595036505</v>
      </c>
      <c r="J70" s="20">
        <v>6.4110943199661197</v>
      </c>
      <c r="K70" s="20">
        <v>0.42633484859707599</v>
      </c>
      <c r="L70" s="20">
        <v>5.10307005873248</v>
      </c>
      <c r="M70" s="20">
        <v>9.9866969827231404</v>
      </c>
      <c r="N70" s="20">
        <v>7.5525925475406597</v>
      </c>
      <c r="O70" s="20">
        <v>43.100461962369302</v>
      </c>
      <c r="P70" s="20">
        <v>12.331867337005701</v>
      </c>
      <c r="Q70" s="20">
        <v>6.33718771291315</v>
      </c>
      <c r="R70" s="20">
        <v>21.1586284313478</v>
      </c>
      <c r="S70" s="20">
        <v>6.8463596363948902</v>
      </c>
      <c r="T70" s="20">
        <v>8.4937462315842502</v>
      </c>
      <c r="U70" s="20">
        <v>11.898096469243599</v>
      </c>
      <c r="V70" s="20">
        <v>2.8748555375392701</v>
      </c>
      <c r="W70" s="20">
        <v>74.743820905429303</v>
      </c>
      <c r="X70" s="20">
        <v>73.812440725212895</v>
      </c>
      <c r="Y70" s="20">
        <v>37.575802396824699</v>
      </c>
      <c r="Z70" s="20">
        <v>8.1586392114163093</v>
      </c>
      <c r="AA70" s="20">
        <v>10.064256342528299</v>
      </c>
      <c r="AB70" s="20">
        <v>29.181202838291298</v>
      </c>
      <c r="AC70" s="20">
        <v>24.3871478909386</v>
      </c>
      <c r="AD70" s="20">
        <v>162.11572244499999</v>
      </c>
      <c r="AE70" s="20">
        <v>58.049393674321301</v>
      </c>
      <c r="AF70" s="20">
        <v>10.2011765203453</v>
      </c>
      <c r="AG70" s="20">
        <v>256.69077543335402</v>
      </c>
      <c r="AH70" s="20">
        <v>60.703679735960499</v>
      </c>
      <c r="AI70" s="20">
        <v>30.8844569332981</v>
      </c>
      <c r="AJ70" s="20">
        <v>6.1296814602809597</v>
      </c>
      <c r="AK70" s="20">
        <v>28.260080325118</v>
      </c>
      <c r="AL70" s="20">
        <v>0</v>
      </c>
      <c r="AM70" s="20">
        <v>665.14293176882302</v>
      </c>
      <c r="AN70" s="20">
        <v>9.0249544715004498E-4</v>
      </c>
      <c r="AO70" s="20">
        <v>0.17675332101047</v>
      </c>
      <c r="AP70" s="20">
        <v>8.7914369672626905E-2</v>
      </c>
      <c r="AQ70" s="20">
        <v>-1.4315487260241601E-2</v>
      </c>
      <c r="AR70" s="19">
        <v>0</v>
      </c>
      <c r="AS70" s="18">
        <v>1759.050146633313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64.462639790691398</v>
      </c>
      <c r="E71" s="20">
        <v>12.275388890115201</v>
      </c>
      <c r="F71" s="20">
        <v>64.198005932866394</v>
      </c>
      <c r="G71" s="20">
        <v>26.544558782481499</v>
      </c>
      <c r="H71" s="20">
        <v>2.5660478653855399</v>
      </c>
      <c r="I71" s="20">
        <v>5.16547970751152</v>
      </c>
      <c r="J71" s="20">
        <v>11.5503906933836</v>
      </c>
      <c r="K71" s="20">
        <v>2.0395078460199398</v>
      </c>
      <c r="L71" s="20">
        <v>24.594073673695899</v>
      </c>
      <c r="M71" s="20">
        <v>22.3605366273474</v>
      </c>
      <c r="N71" s="20">
        <v>21.714364479353399</v>
      </c>
      <c r="O71" s="20">
        <v>70.983875592027303</v>
      </c>
      <c r="P71" s="20">
        <v>13.342907850161</v>
      </c>
      <c r="Q71" s="20">
        <v>21.6964730699687</v>
      </c>
      <c r="R71" s="20">
        <v>50.7935802379398</v>
      </c>
      <c r="S71" s="20">
        <v>16.772479808653099</v>
      </c>
      <c r="T71" s="20">
        <v>102.690271207568</v>
      </c>
      <c r="U71" s="20">
        <v>32.407129693735399</v>
      </c>
      <c r="V71" s="20">
        <v>12.073126193362301</v>
      </c>
      <c r="W71" s="20">
        <v>294.12725602954703</v>
      </c>
      <c r="X71" s="20">
        <v>278.78713558247</v>
      </c>
      <c r="Y71" s="20">
        <v>53.3891296886585</v>
      </c>
      <c r="Z71" s="20">
        <v>23.570444804215299</v>
      </c>
      <c r="AA71" s="20">
        <v>17.236522836124799</v>
      </c>
      <c r="AB71" s="20">
        <v>19.804705792059998</v>
      </c>
      <c r="AC71" s="20">
        <v>9.4034297484228908</v>
      </c>
      <c r="AD71" s="20">
        <v>53.422372199234601</v>
      </c>
      <c r="AE71" s="20">
        <v>110.351622171778</v>
      </c>
      <c r="AF71" s="20">
        <v>92.931034043987495</v>
      </c>
      <c r="AG71" s="20">
        <v>116.243591633139</v>
      </c>
      <c r="AH71" s="20">
        <v>7.8752450151794999</v>
      </c>
      <c r="AI71" s="20">
        <v>23.908695100353601</v>
      </c>
      <c r="AJ71" s="20">
        <v>10.4662629667139</v>
      </c>
      <c r="AK71" s="20">
        <v>14.3528044694133</v>
      </c>
      <c r="AL71" s="20">
        <v>0</v>
      </c>
      <c r="AM71" s="20">
        <v>766.83197327072799</v>
      </c>
      <c r="AN71" s="20">
        <v>0</v>
      </c>
      <c r="AO71" s="20">
        <v>2.0088765893631901</v>
      </c>
      <c r="AP71" s="20">
        <v>6.7270381580907803E-3</v>
      </c>
      <c r="AQ71" s="20">
        <v>-1.15198974527866</v>
      </c>
      <c r="AR71" s="19">
        <v>0</v>
      </c>
      <c r="AS71" s="18">
        <v>2471.7966771765359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0.19071304711662901</v>
      </c>
      <c r="E72" s="20">
        <v>8.5835280613394696E-2</v>
      </c>
      <c r="F72" s="20">
        <v>0.16344357959719599</v>
      </c>
      <c r="G72" s="20">
        <v>6.4964485611821998E-2</v>
      </c>
      <c r="H72" s="20">
        <v>3.1572820372688798E-3</v>
      </c>
      <c r="I72" s="20">
        <v>1.7488841116501501E-3</v>
      </c>
      <c r="J72" s="20">
        <v>3.2536540684497697E-2</v>
      </c>
      <c r="K72" s="20">
        <v>2.9743474171485301E-2</v>
      </c>
      <c r="L72" s="20">
        <v>2.67216001311887E-2</v>
      </c>
      <c r="M72" s="20">
        <v>5.4557959768474504E-3</v>
      </c>
      <c r="N72" s="20">
        <v>6.90655187687369E-2</v>
      </c>
      <c r="O72" s="20">
        <v>4.8088914893675103E-2</v>
      </c>
      <c r="P72" s="20">
        <v>6.3359771014366795E-2</v>
      </c>
      <c r="Q72" s="20">
        <v>4.6238791976761402E-2</v>
      </c>
      <c r="R72" s="20">
        <v>3.9366391229261499E-2</v>
      </c>
      <c r="S72" s="20">
        <v>6.9566469169443798E-2</v>
      </c>
      <c r="T72" s="20">
        <v>2.1402117390455701E-2</v>
      </c>
      <c r="U72" s="20">
        <v>6.3232399857827803E-2</v>
      </c>
      <c r="V72" s="20">
        <v>4.4366393900589101E-4</v>
      </c>
      <c r="W72" s="20">
        <v>8.8756404202342005E-3</v>
      </c>
      <c r="X72" s="20">
        <v>1.0888123575350401E-2</v>
      </c>
      <c r="Y72" s="20">
        <v>1.47629915779618E-2</v>
      </c>
      <c r="Z72" s="20">
        <v>4.7395792364239103E-2</v>
      </c>
      <c r="AA72" s="20">
        <v>5.4405110924243497E-3</v>
      </c>
      <c r="AB72" s="20">
        <v>1.41367956781539E-2</v>
      </c>
      <c r="AC72" s="20">
        <v>1.36344529268763E-2</v>
      </c>
      <c r="AD72" s="20">
        <v>1.0021159649752E-2</v>
      </c>
      <c r="AE72" s="20">
        <v>3.3269166043633898E-2</v>
      </c>
      <c r="AF72" s="20">
        <v>6.7466759568212201E-3</v>
      </c>
      <c r="AG72" s="20">
        <v>3.30472250631327E-2</v>
      </c>
      <c r="AH72" s="20">
        <v>7.0742159060771101E-3</v>
      </c>
      <c r="AI72" s="20">
        <v>1.8632357787241999E-2</v>
      </c>
      <c r="AJ72" s="20">
        <v>1.55379040825275E-2</v>
      </c>
      <c r="AK72" s="20">
        <v>4.3664015967654998E-2</v>
      </c>
      <c r="AL72" s="20">
        <v>0</v>
      </c>
      <c r="AM72" s="20">
        <v>6.0125179401436898E-2</v>
      </c>
      <c r="AN72" s="20">
        <v>6.8872091533992603E-3</v>
      </c>
      <c r="AO72" s="20">
        <v>1.47887044428894E-2</v>
      </c>
      <c r="AP72" s="20">
        <v>1.4496907762765399E-2</v>
      </c>
      <c r="AQ72" s="20">
        <v>5.9599705809251797E-3</v>
      </c>
      <c r="AR72" s="19">
        <v>0</v>
      </c>
      <c r="AS72" s="18">
        <v>1.4104690077250126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62.040906641170899</v>
      </c>
      <c r="E73" s="20">
        <v>422.49360367498002</v>
      </c>
      <c r="F73" s="20">
        <v>204.87366288034599</v>
      </c>
      <c r="G73" s="20">
        <v>52.790766084544302</v>
      </c>
      <c r="H73" s="20">
        <v>4.8507137836948804</v>
      </c>
      <c r="I73" s="20">
        <v>5.4048250803304096</v>
      </c>
      <c r="J73" s="20">
        <v>50.753584007276402</v>
      </c>
      <c r="K73" s="20">
        <v>3.83180688228</v>
      </c>
      <c r="L73" s="20">
        <v>52.151869802177501</v>
      </c>
      <c r="M73" s="20">
        <v>43.997052575919199</v>
      </c>
      <c r="N73" s="20">
        <v>33.7829093585107</v>
      </c>
      <c r="O73" s="20">
        <v>419.88316588936601</v>
      </c>
      <c r="P73" s="20">
        <v>38.571323158919803</v>
      </c>
      <c r="Q73" s="20">
        <v>74.548715827913597</v>
      </c>
      <c r="R73" s="20">
        <v>115.698078531725</v>
      </c>
      <c r="S73" s="20">
        <v>30.827948537787702</v>
      </c>
      <c r="T73" s="20">
        <v>55.857272507851903</v>
      </c>
      <c r="U73" s="20">
        <v>123.731894005545</v>
      </c>
      <c r="V73" s="20">
        <v>1.39215830764216</v>
      </c>
      <c r="W73" s="20">
        <v>177.63143174459799</v>
      </c>
      <c r="X73" s="20">
        <v>145.2498549686</v>
      </c>
      <c r="Y73" s="20">
        <v>135.38832285024</v>
      </c>
      <c r="Z73" s="20">
        <v>285.829137155154</v>
      </c>
      <c r="AA73" s="20">
        <v>37.359008528974201</v>
      </c>
      <c r="AB73" s="20">
        <v>56.901016401053397</v>
      </c>
      <c r="AC73" s="20">
        <v>62.942677653968701</v>
      </c>
      <c r="AD73" s="20">
        <v>133.665859612888</v>
      </c>
      <c r="AE73" s="20">
        <v>203.494738031732</v>
      </c>
      <c r="AF73" s="20">
        <v>117.447366313031</v>
      </c>
      <c r="AG73" s="20">
        <v>482.28405173270602</v>
      </c>
      <c r="AH73" s="20">
        <v>146.895058695817</v>
      </c>
      <c r="AI73" s="20">
        <v>54.861621122292398</v>
      </c>
      <c r="AJ73" s="20">
        <v>29.332118002054401</v>
      </c>
      <c r="AK73" s="20">
        <v>83.392939983790896</v>
      </c>
      <c r="AL73" s="20">
        <v>0</v>
      </c>
      <c r="AM73" s="20">
        <v>187.10852804356901</v>
      </c>
      <c r="AN73" s="20">
        <v>1.12041615717143E-2</v>
      </c>
      <c r="AO73" s="20">
        <v>3.9797482909361199</v>
      </c>
      <c r="AP73" s="20">
        <v>3.6818818809702698</v>
      </c>
      <c r="AQ73" s="20">
        <v>-3.0085520881839898</v>
      </c>
      <c r="AR73" s="19">
        <v>0</v>
      </c>
      <c r="AS73" s="18">
        <v>4141.9302706237459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1.8801216535040102E-2</v>
      </c>
      <c r="E74" s="20">
        <v>6.2753947689265102E-3</v>
      </c>
      <c r="F74" s="20">
        <v>1.45472954389795E-2</v>
      </c>
      <c r="G74" s="20">
        <v>9.1831652912496703E-3</v>
      </c>
      <c r="H74" s="20">
        <v>0</v>
      </c>
      <c r="I74" s="20">
        <v>3.09814835183591E-3</v>
      </c>
      <c r="J74" s="20">
        <v>3.1888767818425402E-2</v>
      </c>
      <c r="K74" s="20">
        <v>2.6838958122640498E-3</v>
      </c>
      <c r="L74" s="20">
        <v>1.8007766071643099E-2</v>
      </c>
      <c r="M74" s="20">
        <v>8.5905850579018703E-3</v>
      </c>
      <c r="N74" s="20">
        <v>8.3833467854335202E-3</v>
      </c>
      <c r="O74" s="20">
        <v>8.8360441457994397E-3</v>
      </c>
      <c r="P74" s="20">
        <v>1.01286168622652E-2</v>
      </c>
      <c r="Q74" s="20">
        <v>9.6741038330387993E-3</v>
      </c>
      <c r="R74" s="20">
        <v>1.36475865386317E-2</v>
      </c>
      <c r="S74" s="20">
        <v>8.1391719269733702E-3</v>
      </c>
      <c r="T74" s="20">
        <v>1.1162341107671701E-2</v>
      </c>
      <c r="U74" s="20">
        <v>8.7318768384106807E-3</v>
      </c>
      <c r="V74" s="20">
        <v>4.09138445711805E-4</v>
      </c>
      <c r="W74" s="20">
        <v>1.63356401587938E-2</v>
      </c>
      <c r="X74" s="20">
        <v>7.4504956658258802E-3</v>
      </c>
      <c r="Y74" s="20">
        <v>6.4250180209700003E-3</v>
      </c>
      <c r="Z74" s="20">
        <v>1.1410321005020201E-3</v>
      </c>
      <c r="AA74" s="20">
        <v>5.1832394772833804E-3</v>
      </c>
      <c r="AB74" s="20">
        <v>4.7611164551157404E-3</v>
      </c>
      <c r="AC74" s="20">
        <v>1.43061086618627E-3</v>
      </c>
      <c r="AD74" s="20">
        <v>6.0258845421225903E-3</v>
      </c>
      <c r="AE74" s="20">
        <v>2.0588768027406602E-2</v>
      </c>
      <c r="AF74" s="20">
        <v>8.0511109430960997E-3</v>
      </c>
      <c r="AG74" s="20">
        <v>2.3129488100025401E-2</v>
      </c>
      <c r="AH74" s="20">
        <v>0</v>
      </c>
      <c r="AI74" s="20">
        <v>8.0208510270266993E-3</v>
      </c>
      <c r="AJ74" s="20">
        <v>5.4212566743499398E-3</v>
      </c>
      <c r="AK74" s="20">
        <v>8.3142747129408695E-3</v>
      </c>
      <c r="AL74" s="20">
        <v>0</v>
      </c>
      <c r="AM74" s="20">
        <v>4.9124798571161601E-2</v>
      </c>
      <c r="AN74" s="20">
        <v>0</v>
      </c>
      <c r="AO74" s="20">
        <v>1.39986503868622E-2</v>
      </c>
      <c r="AP74" s="20">
        <v>1.29801091406333E-2</v>
      </c>
      <c r="AQ74" s="20">
        <v>-4.7723889531911196E-3</v>
      </c>
      <c r="AR74" s="19">
        <v>0</v>
      </c>
      <c r="AS74" s="18">
        <v>0.38579841754731359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1.1255502520315099E-3</v>
      </c>
      <c r="E75" s="20">
        <v>5.90555937045728E-4</v>
      </c>
      <c r="F75" s="20">
        <v>2.6392982521509802E-3</v>
      </c>
      <c r="G75" s="20">
        <v>9.0376490026160494E-5</v>
      </c>
      <c r="H75" s="20">
        <v>8.0051105339504301E-6</v>
      </c>
      <c r="I75" s="20">
        <v>4.0919271123216496E-6</v>
      </c>
      <c r="J75" s="20">
        <v>1.0776862694959E-4</v>
      </c>
      <c r="K75" s="20">
        <v>6.4506815994954303E-4</v>
      </c>
      <c r="L75" s="20">
        <v>1.3636799847663501E-4</v>
      </c>
      <c r="M75" s="20">
        <v>4.7182179691172003E-4</v>
      </c>
      <c r="N75" s="20">
        <v>1.3496308492148601E-4</v>
      </c>
      <c r="O75" s="20">
        <v>2.7592157449276501E-3</v>
      </c>
      <c r="P75" s="20">
        <v>1.33745750269552E-4</v>
      </c>
      <c r="Q75" s="20">
        <v>1.5290197726926E-4</v>
      </c>
      <c r="R75" s="20">
        <v>9.0012879317368205E-4</v>
      </c>
      <c r="S75" s="20">
        <v>5.8847802569880596E-4</v>
      </c>
      <c r="T75" s="20">
        <v>1.9391737640359101E-5</v>
      </c>
      <c r="U75" s="20">
        <v>6.6356355354262197E-5</v>
      </c>
      <c r="V75" s="20">
        <v>1.7267848616E-5</v>
      </c>
      <c r="W75" s="20">
        <v>4.70877541611788E-4</v>
      </c>
      <c r="X75" s="20">
        <v>3.5199066800876099E-4</v>
      </c>
      <c r="Y75" s="20">
        <v>1.6082994830899801E-4</v>
      </c>
      <c r="Z75" s="20">
        <v>1.3559605263332999E-4</v>
      </c>
      <c r="AA75" s="20">
        <v>2.9810476783190098E-5</v>
      </c>
      <c r="AB75" s="20">
        <v>2.9574734802863799E-4</v>
      </c>
      <c r="AC75" s="20">
        <v>8.0407825992346194E-5</v>
      </c>
      <c r="AD75" s="20">
        <v>1.94805911270013E-4</v>
      </c>
      <c r="AE75" s="20">
        <v>4.7752391125463704E-3</v>
      </c>
      <c r="AF75" s="20">
        <v>7.3043488722710398E-5</v>
      </c>
      <c r="AG75" s="20">
        <v>4.2973830963562902E-3</v>
      </c>
      <c r="AH75" s="20">
        <v>1.95462054261442E-5</v>
      </c>
      <c r="AI75" s="20">
        <v>7.3088432775949804E-5</v>
      </c>
      <c r="AJ75" s="20">
        <v>2.13336150284607E-5</v>
      </c>
      <c r="AK75" s="20">
        <v>7.9980578316970401E-4</v>
      </c>
      <c r="AL75" s="20">
        <v>0</v>
      </c>
      <c r="AM75" s="20">
        <v>0.43041670175045899</v>
      </c>
      <c r="AN75" s="20">
        <v>8.3872341306381906E-5</v>
      </c>
      <c r="AO75" s="20">
        <v>2.9358869109608201</v>
      </c>
      <c r="AP75" s="20">
        <v>1.39435072129455E-5</v>
      </c>
      <c r="AQ75" s="20">
        <v>1.9312284459537299E-6</v>
      </c>
      <c r="AR75" s="19">
        <v>0</v>
      </c>
      <c r="AS75" s="18">
        <v>3.3887742191639663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6.1942276886659202E-2</v>
      </c>
      <c r="E76" s="20">
        <v>7.37435016746288E-2</v>
      </c>
      <c r="F76" s="20">
        <v>0.37913861488506401</v>
      </c>
      <c r="G76" s="20">
        <v>5.4613245783240803E-2</v>
      </c>
      <c r="H76" s="20">
        <v>1.1548367899285699E-4</v>
      </c>
      <c r="I76" s="20">
        <v>1.2868153640365299E-2</v>
      </c>
      <c r="J76" s="20">
        <v>5.7883817978316598E-2</v>
      </c>
      <c r="K76" s="20">
        <v>2.7552771141973999E-2</v>
      </c>
      <c r="L76" s="20">
        <v>0.12239048731878401</v>
      </c>
      <c r="M76" s="20">
        <v>6.6764190454869601E-2</v>
      </c>
      <c r="N76" s="20">
        <v>3.1101968485821301E-2</v>
      </c>
      <c r="O76" s="20">
        <v>8.0433115375588393E-2</v>
      </c>
      <c r="P76" s="20">
        <v>7.4047094931410998E-2</v>
      </c>
      <c r="Q76" s="20">
        <v>8.4915105246015102E-2</v>
      </c>
      <c r="R76" s="20">
        <v>0.112645185647862</v>
      </c>
      <c r="S76" s="20">
        <v>5.8232414212281099E-2</v>
      </c>
      <c r="T76" s="20">
        <v>7.0273139605380494E-2</v>
      </c>
      <c r="U76" s="20">
        <v>0.152036652511229</v>
      </c>
      <c r="V76" s="20">
        <v>1.8663027786347201E-3</v>
      </c>
      <c r="W76" s="20">
        <v>8.4403412077539805E-2</v>
      </c>
      <c r="X76" s="20">
        <v>6.8784701295783804E-2</v>
      </c>
      <c r="Y76" s="20">
        <v>4.5354161715064498E-2</v>
      </c>
      <c r="Z76" s="20">
        <v>2.9879388927773001E-2</v>
      </c>
      <c r="AA76" s="20">
        <v>8.3842805568484099E-2</v>
      </c>
      <c r="AB76" s="20">
        <v>2.0614275206283401E-2</v>
      </c>
      <c r="AC76" s="20">
        <v>3.6009765830920297E-2</v>
      </c>
      <c r="AD76" s="20">
        <v>1.62852543919106E-2</v>
      </c>
      <c r="AE76" s="20">
        <v>5.0960474125902797</v>
      </c>
      <c r="AF76" s="20">
        <v>2.9286075615075299E-3</v>
      </c>
      <c r="AG76" s="20">
        <v>0.14379933672242301</v>
      </c>
      <c r="AH76" s="20">
        <v>3.7382100216243499E-3</v>
      </c>
      <c r="AI76" s="20">
        <v>4.3297272116887803E-2</v>
      </c>
      <c r="AJ76" s="20">
        <v>8.5394290148913504E-2</v>
      </c>
      <c r="AK76" s="20">
        <v>0.38251459867690402</v>
      </c>
      <c r="AL76" s="20">
        <v>0</v>
      </c>
      <c r="AM76" s="20">
        <v>455.07001809020301</v>
      </c>
      <c r="AN76" s="20">
        <v>9.7539079824060307E-2</v>
      </c>
      <c r="AO76" s="20">
        <v>526.048230005562</v>
      </c>
      <c r="AP76" s="20">
        <v>0.123519224731026</v>
      </c>
      <c r="AQ76" s="20">
        <v>-4.1026875706244199E-2</v>
      </c>
      <c r="AR76" s="19">
        <v>0</v>
      </c>
      <c r="AS76" s="18">
        <v>988.96373653970318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2.3627171548497299</v>
      </c>
      <c r="E77" s="20">
        <v>1.04600232277157</v>
      </c>
      <c r="F77" s="20">
        <v>19.631590516130299</v>
      </c>
      <c r="G77" s="20">
        <v>10.9094222092086</v>
      </c>
      <c r="H77" s="20">
        <v>0.64550785516206299</v>
      </c>
      <c r="I77" s="20">
        <v>0.140820159801224</v>
      </c>
      <c r="J77" s="20">
        <v>3.0061415229565198</v>
      </c>
      <c r="K77" s="20">
        <v>0.19610546468994</v>
      </c>
      <c r="L77" s="20">
        <v>2.21291534583434</v>
      </c>
      <c r="M77" s="20">
        <v>1.16560885052662</v>
      </c>
      <c r="N77" s="20">
        <v>2.07403397095583</v>
      </c>
      <c r="O77" s="20">
        <v>8.4116911050983703</v>
      </c>
      <c r="P77" s="20">
        <v>1.3373341167769399</v>
      </c>
      <c r="Q77" s="20">
        <v>1.9689118379714201</v>
      </c>
      <c r="R77" s="20">
        <v>15.525228538245401</v>
      </c>
      <c r="S77" s="20">
        <v>2.28154075285424</v>
      </c>
      <c r="T77" s="20">
        <v>4.8381116993275999</v>
      </c>
      <c r="U77" s="20">
        <v>3.2994548393562901</v>
      </c>
      <c r="V77" s="20">
        <v>0.37164344606549798</v>
      </c>
      <c r="W77" s="20">
        <v>52.797014758974903</v>
      </c>
      <c r="X77" s="20">
        <v>43.712875308953898</v>
      </c>
      <c r="Y77" s="20">
        <v>31.332184661669999</v>
      </c>
      <c r="Z77" s="20">
        <v>4.8453425173075901</v>
      </c>
      <c r="AA77" s="20">
        <v>0.46639792143259401</v>
      </c>
      <c r="AB77" s="20">
        <v>0.83598536803047796</v>
      </c>
      <c r="AC77" s="20">
        <v>14.1644038664039</v>
      </c>
      <c r="AD77" s="20">
        <v>11.5922265936738</v>
      </c>
      <c r="AE77" s="20">
        <v>9.1098032919050596</v>
      </c>
      <c r="AF77" s="20">
        <v>2.4296056090695402</v>
      </c>
      <c r="AG77" s="20">
        <v>252.74862958640901</v>
      </c>
      <c r="AH77" s="20">
        <v>90.241070583954794</v>
      </c>
      <c r="AI77" s="20">
        <v>38.3550686765115</v>
      </c>
      <c r="AJ77" s="20">
        <v>7.8264894506760898</v>
      </c>
      <c r="AK77" s="20">
        <v>58.831877860374902</v>
      </c>
      <c r="AL77" s="20">
        <v>0</v>
      </c>
      <c r="AM77" s="20">
        <v>958.79382720370597</v>
      </c>
      <c r="AN77" s="20">
        <v>0.18757981785562</v>
      </c>
      <c r="AO77" s="20">
        <v>144.02408304381001</v>
      </c>
      <c r="AP77" s="20">
        <v>7.8301832071746499E-3</v>
      </c>
      <c r="AQ77" s="20">
        <v>-1.9897719755727701E-3</v>
      </c>
      <c r="AR77" s="19">
        <v>0</v>
      </c>
      <c r="AS77" s="18">
        <v>1803.7250882405335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16776.439818515777</v>
      </c>
      <c r="E79" s="24">
        <v>11394.442351962965</v>
      </c>
      <c r="F79" s="24">
        <v>63090.155052838432</v>
      </c>
      <c r="G79" s="24">
        <v>13565.075327923445</v>
      </c>
      <c r="H79" s="24">
        <v>1760.6476239436797</v>
      </c>
      <c r="I79" s="24">
        <v>2383.8357422381823</v>
      </c>
      <c r="J79" s="24">
        <v>3368.0661934868417</v>
      </c>
      <c r="K79" s="24">
        <v>30705.26083328891</v>
      </c>
      <c r="L79" s="24">
        <v>21174.106188503287</v>
      </c>
      <c r="M79" s="24">
        <v>16692.57727175851</v>
      </c>
      <c r="N79" s="24">
        <v>19232.436303050396</v>
      </c>
      <c r="O79" s="24">
        <v>111391.29336217676</v>
      </c>
      <c r="P79" s="24">
        <v>6498.435381268062</v>
      </c>
      <c r="Q79" s="24">
        <v>8597.6629861761721</v>
      </c>
      <c r="R79" s="24">
        <v>36883.949656555757</v>
      </c>
      <c r="S79" s="24">
        <v>8488.9152633602534</v>
      </c>
      <c r="T79" s="24">
        <v>19601.004750892287</v>
      </c>
      <c r="U79" s="24">
        <v>21370.348151019043</v>
      </c>
      <c r="V79" s="24">
        <v>730.25917600520279</v>
      </c>
      <c r="W79" s="24">
        <v>22944.589711571552</v>
      </c>
      <c r="X79" s="24">
        <v>19122.553645956796</v>
      </c>
      <c r="Y79" s="24">
        <v>24635.313505546394</v>
      </c>
      <c r="Z79" s="24">
        <v>11793.952830123329</v>
      </c>
      <c r="AA79" s="24">
        <v>4452.1778736495244</v>
      </c>
      <c r="AB79" s="24">
        <v>7052.9330138754185</v>
      </c>
      <c r="AC79" s="24">
        <v>3895.0744857058685</v>
      </c>
      <c r="AD79" s="24">
        <v>7575.7073066422709</v>
      </c>
      <c r="AE79" s="24">
        <v>10422.310820855962</v>
      </c>
      <c r="AF79" s="24">
        <v>4614.4812435925014</v>
      </c>
      <c r="AG79" s="24">
        <v>26607.366496533108</v>
      </c>
      <c r="AH79" s="24">
        <v>11122.349459842728</v>
      </c>
      <c r="AI79" s="24">
        <v>10632.634816776335</v>
      </c>
      <c r="AJ79" s="24">
        <v>9320.416065720121</v>
      </c>
      <c r="AK79" s="24">
        <v>5438.343526534979</v>
      </c>
      <c r="AL79" s="24">
        <v>0</v>
      </c>
      <c r="AM79" s="24">
        <v>225546.70780580118</v>
      </c>
      <c r="AN79" s="24">
        <v>4.2111034023851728</v>
      </c>
      <c r="AO79" s="24">
        <v>69386.350570984476</v>
      </c>
      <c r="AP79" s="24">
        <v>93218.767845287643</v>
      </c>
      <c r="AQ79" s="24">
        <v>-11727.007119889968</v>
      </c>
      <c r="AR79" s="24">
        <v>218119.58387760186</v>
      </c>
      <c r="AS79" s="23">
        <v>1187883.7303210786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1040.32525068984</v>
      </c>
      <c r="E80" s="20">
        <v>564.63128667443698</v>
      </c>
      <c r="F80" s="20">
        <v>2382.0078968730199</v>
      </c>
      <c r="G80" s="20">
        <v>501.77322084702701</v>
      </c>
      <c r="H80" s="20">
        <v>94.849154538272302</v>
      </c>
      <c r="I80" s="20">
        <v>64.566298369158602</v>
      </c>
      <c r="J80" s="20">
        <v>112.87354343720401</v>
      </c>
      <c r="K80" s="20">
        <v>2629.0828403670098</v>
      </c>
      <c r="L80" s="20">
        <v>1100.23427059306</v>
      </c>
      <c r="M80" s="20">
        <v>664.77554051939603</v>
      </c>
      <c r="N80" s="20">
        <v>869.15525712161502</v>
      </c>
      <c r="O80" s="20">
        <v>1737.1808432467501</v>
      </c>
      <c r="P80" s="20">
        <v>201.262366571901</v>
      </c>
      <c r="Q80" s="20">
        <v>314.56562479015599</v>
      </c>
      <c r="R80" s="20">
        <v>1420.68810174134</v>
      </c>
      <c r="S80" s="20">
        <v>506.97842792572499</v>
      </c>
      <c r="T80" s="20">
        <v>1096.2921413725601</v>
      </c>
      <c r="U80" s="20">
        <v>1017.40730341091</v>
      </c>
      <c r="V80" s="20">
        <v>6.8939806878601999</v>
      </c>
      <c r="W80" s="20">
        <v>987.42597175676701</v>
      </c>
      <c r="X80" s="20">
        <v>802.27813553179999</v>
      </c>
      <c r="Y80" s="20">
        <v>1874.78051185463</v>
      </c>
      <c r="Z80" s="20">
        <v>705.18029896092196</v>
      </c>
      <c r="AA80" s="20">
        <v>226.19810984702099</v>
      </c>
      <c r="AB80" s="20">
        <v>309.722053008307</v>
      </c>
      <c r="AC80" s="20">
        <v>157.39006681386101</v>
      </c>
      <c r="AD80" s="20">
        <v>362.41907703986999</v>
      </c>
      <c r="AE80" s="20">
        <v>530.78893747306699</v>
      </c>
      <c r="AF80" s="20">
        <v>253.10715469716999</v>
      </c>
      <c r="AG80" s="20">
        <v>1261.6102315140599</v>
      </c>
      <c r="AH80" s="20">
        <v>503.47852504206702</v>
      </c>
      <c r="AI80" s="20">
        <v>447.26050724949903</v>
      </c>
      <c r="AJ80" s="20">
        <v>501.04690296809503</v>
      </c>
      <c r="AK80" s="20">
        <v>293.32385721932002</v>
      </c>
      <c r="AL80" s="20">
        <v>0</v>
      </c>
      <c r="AM80" s="20">
        <v>12699.2854400419</v>
      </c>
      <c r="AN80" s="20">
        <v>0.24700532968035599</v>
      </c>
      <c r="AO80" s="20">
        <v>-1657.9674019439899</v>
      </c>
      <c r="AP80" s="20">
        <v>3195.8448809303</v>
      </c>
      <c r="AQ80" s="20">
        <v>104.84147694092</v>
      </c>
      <c r="AR80" s="19">
        <v>0</v>
      </c>
      <c r="AS80" s="18">
        <v>39883.805092052498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6071.8900090711404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6071.8900090711404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-30343.331953957499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-30343.331953957499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36653.504855612897</v>
      </c>
      <c r="E84" s="20">
        <v>2831.05464297155</v>
      </c>
      <c r="F84" s="20">
        <v>11949.7568296606</v>
      </c>
      <c r="G84" s="20">
        <v>5280.98242155562</v>
      </c>
      <c r="H84" s="20">
        <v>998.253188901714</v>
      </c>
      <c r="I84" s="20">
        <v>1689.01481512034</v>
      </c>
      <c r="J84" s="20">
        <v>5272.5046891050897</v>
      </c>
      <c r="K84" s="20">
        <v>568.61176823010999</v>
      </c>
      <c r="L84" s="20">
        <v>4193.8509879016401</v>
      </c>
      <c r="M84" s="20">
        <v>9782.7585313665695</v>
      </c>
      <c r="N84" s="20">
        <v>2152.8385936489299</v>
      </c>
      <c r="O84" s="20">
        <v>26204.984378376801</v>
      </c>
      <c r="P84" s="20">
        <v>2716.8607305676901</v>
      </c>
      <c r="Q84" s="20">
        <v>2612.23723724402</v>
      </c>
      <c r="R84" s="20">
        <v>20067.2508950911</v>
      </c>
      <c r="S84" s="20">
        <v>3104.7521314150099</v>
      </c>
      <c r="T84" s="20">
        <v>15206.2886129744</v>
      </c>
      <c r="U84" s="20">
        <v>7674.0167683864502</v>
      </c>
      <c r="V84" s="20">
        <v>248.52431774499499</v>
      </c>
      <c r="W84" s="20">
        <v>35596.178327953501</v>
      </c>
      <c r="X84" s="20">
        <v>28921.697826318399</v>
      </c>
      <c r="Y84" s="20">
        <v>17327.2970209739</v>
      </c>
      <c r="Z84" s="20">
        <v>10204.9640928278</v>
      </c>
      <c r="AA84" s="20">
        <v>1574.58266491463</v>
      </c>
      <c r="AB84" s="20">
        <v>2039.36864008054</v>
      </c>
      <c r="AC84" s="20">
        <v>3438.6256529806201</v>
      </c>
      <c r="AD84" s="20">
        <v>6560.8177870654499</v>
      </c>
      <c r="AE84" s="20">
        <v>26000.3109943659</v>
      </c>
      <c r="AF84" s="20">
        <v>9050.5993465808606</v>
      </c>
      <c r="AG84" s="20">
        <v>23807.9514144528</v>
      </c>
      <c r="AH84" s="20">
        <v>25295.258066681501</v>
      </c>
      <c r="AI84" s="20">
        <v>14996.709936577599</v>
      </c>
      <c r="AJ84" s="20">
        <v>10568.199295402999</v>
      </c>
      <c r="AK84" s="20">
        <v>10339.073112722001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384929.68057577405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54470.269924818509</v>
      </c>
      <c r="E86" s="13">
        <v>14790.128281608953</v>
      </c>
      <c r="F86" s="13">
        <v>77421.919779372052</v>
      </c>
      <c r="G86" s="13">
        <v>19347.830970326089</v>
      </c>
      <c r="H86" s="13">
        <v>2853.749967383666</v>
      </c>
      <c r="I86" s="13">
        <v>4137.4168557276807</v>
      </c>
      <c r="J86" s="13">
        <v>8753.4444260291348</v>
      </c>
      <c r="K86" s="13">
        <v>33902.955441886035</v>
      </c>
      <c r="L86" s="13">
        <v>26468.191446997989</v>
      </c>
      <c r="M86" s="13">
        <v>27140.111343644476</v>
      </c>
      <c r="N86" s="13">
        <v>22254.43015382094</v>
      </c>
      <c r="O86" s="13">
        <v>139333.4585838003</v>
      </c>
      <c r="P86" s="13">
        <v>9416.5584784076527</v>
      </c>
      <c r="Q86" s="13">
        <v>11524.465848210348</v>
      </c>
      <c r="R86" s="13">
        <v>58371.888653388196</v>
      </c>
      <c r="S86" s="13">
        <v>12100.64582270099</v>
      </c>
      <c r="T86" s="13">
        <v>35903.585505239244</v>
      </c>
      <c r="U86" s="13">
        <v>30061.772222816402</v>
      </c>
      <c r="V86" s="13">
        <v>985.67747443805797</v>
      </c>
      <c r="W86" s="13">
        <v>59528.194011281819</v>
      </c>
      <c r="X86" s="13">
        <v>48846.529607806995</v>
      </c>
      <c r="Y86" s="13">
        <v>43837.391038374924</v>
      </c>
      <c r="Z86" s="13">
        <v>22704.097221912052</v>
      </c>
      <c r="AA86" s="13">
        <v>6252.958648411176</v>
      </c>
      <c r="AB86" s="13">
        <v>9402.0237069642644</v>
      </c>
      <c r="AC86" s="13">
        <v>7491.0902055003498</v>
      </c>
      <c r="AD86" s="13">
        <v>14498.944170747591</v>
      </c>
      <c r="AE86" s="13">
        <v>36953.41075269493</v>
      </c>
      <c r="AF86" s="13">
        <v>13918.187744870531</v>
      </c>
      <c r="AG86" s="13">
        <v>51676.928142499964</v>
      </c>
      <c r="AH86" s="13">
        <v>36921.086051566293</v>
      </c>
      <c r="AI86" s="13">
        <v>26076.605260603435</v>
      </c>
      <c r="AJ86" s="13">
        <v>20389.662264091217</v>
      </c>
      <c r="AK86" s="13">
        <v>16070.740496476301</v>
      </c>
      <c r="AL86" s="13">
        <v>0</v>
      </c>
      <c r="AM86" s="13">
        <v>213974.55130095672</v>
      </c>
      <c r="AN86" s="13">
        <v>4.4581087320655284</v>
      </c>
      <c r="AO86" s="13">
        <v>67728.383169040491</v>
      </c>
      <c r="AP86" s="13">
        <v>96414.612726217936</v>
      </c>
      <c r="AQ86" s="13">
        <v>-11622.165642949049</v>
      </c>
      <c r="AR86" s="13">
        <v>218119.58387760186</v>
      </c>
      <c r="AS86" s="12">
        <v>1588425.7740440185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AG60" activePane="bottomRight" state="frozen"/>
      <selection activeCell="B2" sqref="B2"/>
      <selection pane="topRight" activeCell="B2" sqref="B2"/>
      <selection pane="bottomLeft" activeCell="B2" sqref="B2"/>
      <selection pane="bottomRight" activeCell="AX91" sqref="AX91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1931.5081266540999</v>
      </c>
      <c r="E8" s="20">
        <v>81.099586003126205</v>
      </c>
      <c r="F8" s="20">
        <v>20780.231530676701</v>
      </c>
      <c r="G8" s="20">
        <v>69.415583550050997</v>
      </c>
      <c r="H8" s="20">
        <v>3.9457381045495201</v>
      </c>
      <c r="I8" s="20">
        <v>167.70122647591799</v>
      </c>
      <c r="J8" s="20">
        <v>36.5574940855902</v>
      </c>
      <c r="K8" s="20">
        <v>0.38604169800628302</v>
      </c>
      <c r="L8" s="20">
        <v>92.666167544565994</v>
      </c>
      <c r="M8" s="20">
        <v>1680.8025964537301</v>
      </c>
      <c r="N8" s="20">
        <v>2.5558401919988198</v>
      </c>
      <c r="O8" s="20">
        <v>100.995886632213</v>
      </c>
      <c r="P8" s="20">
        <v>1.6081012954013301</v>
      </c>
      <c r="Q8" s="20">
        <v>2.5865507783369401</v>
      </c>
      <c r="R8" s="20">
        <v>27.1003686503424</v>
      </c>
      <c r="S8" s="20">
        <v>166.77431634385701</v>
      </c>
      <c r="T8" s="20">
        <v>26.190458692701</v>
      </c>
      <c r="U8" s="20">
        <v>61.837879655067098</v>
      </c>
      <c r="V8" s="20">
        <v>1.56036462011488</v>
      </c>
      <c r="W8" s="20">
        <v>36.809360748093802</v>
      </c>
      <c r="X8" s="20">
        <v>35.970052103079198</v>
      </c>
      <c r="Y8" s="20">
        <v>2397.5677966693302</v>
      </c>
      <c r="Z8" s="20">
        <v>54.482238319454098</v>
      </c>
      <c r="AA8" s="20">
        <v>7.7393411024182699</v>
      </c>
      <c r="AB8" s="20">
        <v>45.572388940339202</v>
      </c>
      <c r="AC8" s="20">
        <v>18.470517798041701</v>
      </c>
      <c r="AD8" s="20">
        <v>43.237452890056701</v>
      </c>
      <c r="AE8" s="20">
        <v>68.498836466731404</v>
      </c>
      <c r="AF8" s="20">
        <v>43.579256527409598</v>
      </c>
      <c r="AG8" s="20">
        <v>230.44214280721201</v>
      </c>
      <c r="AH8" s="20">
        <v>128.18055415565999</v>
      </c>
      <c r="AI8" s="20">
        <v>357.601256370192</v>
      </c>
      <c r="AJ8" s="20">
        <v>533.43568919943903</v>
      </c>
      <c r="AK8" s="20">
        <v>88.073525255171504</v>
      </c>
      <c r="AL8" s="20">
        <v>0</v>
      </c>
      <c r="AM8" s="20">
        <v>8186.0088943051196</v>
      </c>
      <c r="AN8" s="20">
        <v>0</v>
      </c>
      <c r="AO8" s="20">
        <v>0</v>
      </c>
      <c r="AP8" s="20">
        <v>0</v>
      </c>
      <c r="AQ8" s="20">
        <v>-48.764754733618503</v>
      </c>
      <c r="AR8" s="20">
        <v>8857.1752332753258</v>
      </c>
      <c r="AS8" s="29">
        <v>46319.603640305832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1.0556551554184599</v>
      </c>
      <c r="E9" s="20">
        <v>143.947117232127</v>
      </c>
      <c r="F9" s="20">
        <v>49.691200131721097</v>
      </c>
      <c r="G9" s="20">
        <v>0.90896974190100299</v>
      </c>
      <c r="H9" s="20">
        <v>7.5846396972303595E-2</v>
      </c>
      <c r="I9" s="20">
        <v>0.78038381850357297</v>
      </c>
      <c r="J9" s="20">
        <v>4.6547148198761503</v>
      </c>
      <c r="K9" s="20">
        <v>5590.8592758187697</v>
      </c>
      <c r="L9" s="20">
        <v>1524.04575229496</v>
      </c>
      <c r="M9" s="20">
        <v>1.3295645977745401</v>
      </c>
      <c r="N9" s="20">
        <v>3505.7277186567399</v>
      </c>
      <c r="O9" s="20">
        <v>199.30484393697901</v>
      </c>
      <c r="P9" s="20">
        <v>101.047446255731</v>
      </c>
      <c r="Q9" s="20">
        <v>171.78852569218299</v>
      </c>
      <c r="R9" s="20">
        <v>14.3123948381063</v>
      </c>
      <c r="S9" s="20">
        <v>188.78493106029899</v>
      </c>
      <c r="T9" s="20">
        <v>2406.88106301987</v>
      </c>
      <c r="U9" s="20">
        <v>610.25261116988304</v>
      </c>
      <c r="V9" s="20">
        <v>0</v>
      </c>
      <c r="W9" s="20">
        <v>0</v>
      </c>
      <c r="X9" s="20">
        <v>0</v>
      </c>
      <c r="Y9" s="20">
        <v>38.243832150398397</v>
      </c>
      <c r="Z9" s="20">
        <v>56.412451742947901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0.15832386667805001</v>
      </c>
      <c r="AJ9" s="20">
        <v>0.152027336056763</v>
      </c>
      <c r="AK9" s="20">
        <v>2.4826611379599699</v>
      </c>
      <c r="AL9" s="20">
        <v>0</v>
      </c>
      <c r="AM9" s="20">
        <v>5.4285302826687598</v>
      </c>
      <c r="AN9" s="20">
        <v>0</v>
      </c>
      <c r="AO9" s="20">
        <v>0</v>
      </c>
      <c r="AP9" s="20">
        <v>0</v>
      </c>
      <c r="AQ9" s="20">
        <v>-3026.0104683127201</v>
      </c>
      <c r="AR9" s="20">
        <v>587.73097011634934</v>
      </c>
      <c r="AS9" s="18">
        <v>12180.046342958152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2855.97100624721</v>
      </c>
      <c r="E10" s="20">
        <v>3.57497759899273E-3</v>
      </c>
      <c r="F10" s="20">
        <v>14200.019737886299</v>
      </c>
      <c r="G10" s="20">
        <v>72.614099443482701</v>
      </c>
      <c r="H10" s="20">
        <v>7.6066946349788704</v>
      </c>
      <c r="I10" s="20">
        <v>8.7800500658259395</v>
      </c>
      <c r="J10" s="20">
        <v>86.962639747729298</v>
      </c>
      <c r="K10" s="20">
        <v>6.7620308737838597</v>
      </c>
      <c r="L10" s="20">
        <v>503.80791876513098</v>
      </c>
      <c r="M10" s="20">
        <v>40.530075203729702</v>
      </c>
      <c r="N10" s="20">
        <v>29.911798234009201</v>
      </c>
      <c r="O10" s="20">
        <v>1.3680023385381901</v>
      </c>
      <c r="P10" s="20">
        <v>18.508226759264002</v>
      </c>
      <c r="Q10" s="20">
        <v>35.851513365720798</v>
      </c>
      <c r="R10" s="20">
        <v>0.44258995482071201</v>
      </c>
      <c r="S10" s="20">
        <v>28.4575073242715</v>
      </c>
      <c r="T10" s="20">
        <v>85.435531734523096</v>
      </c>
      <c r="U10" s="20">
        <v>0.107996172301929</v>
      </c>
      <c r="V10" s="20">
        <v>3.3082534273697202</v>
      </c>
      <c r="W10" s="20">
        <v>104.34628596920101</v>
      </c>
      <c r="X10" s="20">
        <v>59.6326389580653</v>
      </c>
      <c r="Y10" s="20">
        <v>9278.6704763486905</v>
      </c>
      <c r="Z10" s="20">
        <v>8.3436686242226106</v>
      </c>
      <c r="AA10" s="20">
        <v>0.68255355416876395</v>
      </c>
      <c r="AB10" s="20">
        <v>170.016035422268</v>
      </c>
      <c r="AC10" s="20">
        <v>15.135975509128</v>
      </c>
      <c r="AD10" s="20">
        <v>0.75699765853092205</v>
      </c>
      <c r="AE10" s="20">
        <v>64.574821177850097</v>
      </c>
      <c r="AF10" s="20">
        <v>1.83581958995728</v>
      </c>
      <c r="AG10" s="20">
        <v>23.394090319042</v>
      </c>
      <c r="AH10" s="20">
        <v>221.54382541566599</v>
      </c>
      <c r="AI10" s="20">
        <v>506.13245885009798</v>
      </c>
      <c r="AJ10" s="20">
        <v>312.73471906657602</v>
      </c>
      <c r="AK10" s="20">
        <v>105.42669945739399</v>
      </c>
      <c r="AL10" s="20">
        <v>0</v>
      </c>
      <c r="AM10" s="20">
        <v>26978.914582674399</v>
      </c>
      <c r="AN10" s="20">
        <v>0</v>
      </c>
      <c r="AO10" s="20">
        <v>0</v>
      </c>
      <c r="AP10" s="20">
        <v>0</v>
      </c>
      <c r="AQ10" s="20">
        <v>-1225.9270519583099</v>
      </c>
      <c r="AR10" s="20">
        <v>20882.546296640645</v>
      </c>
      <c r="AS10" s="18">
        <v>75495.210140434181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93.904405888581394</v>
      </c>
      <c r="E11" s="20">
        <v>47.762482273730001</v>
      </c>
      <c r="F11" s="20">
        <v>59.854461684359002</v>
      </c>
      <c r="G11" s="20">
        <v>3279.7784539026902</v>
      </c>
      <c r="H11" s="20">
        <v>12.183574619493999</v>
      </c>
      <c r="I11" s="20">
        <v>0.50778643851439698</v>
      </c>
      <c r="J11" s="20">
        <v>19.946697041923201</v>
      </c>
      <c r="K11" s="20">
        <v>4.8230243068547898</v>
      </c>
      <c r="L11" s="20">
        <v>165.191315420325</v>
      </c>
      <c r="M11" s="20">
        <v>244.02558364340899</v>
      </c>
      <c r="N11" s="20">
        <v>112.16047115109799</v>
      </c>
      <c r="O11" s="20">
        <v>276.24949608570199</v>
      </c>
      <c r="P11" s="20">
        <v>50.875954373737798</v>
      </c>
      <c r="Q11" s="20">
        <v>119.237565655993</v>
      </c>
      <c r="R11" s="20">
        <v>139.203782113854</v>
      </c>
      <c r="S11" s="20">
        <v>390.25372888651702</v>
      </c>
      <c r="T11" s="20">
        <v>63.112176563490699</v>
      </c>
      <c r="U11" s="20">
        <v>213.959439481168</v>
      </c>
      <c r="V11" s="20">
        <v>8.4452474543038605</v>
      </c>
      <c r="W11" s="20">
        <v>208.87250124343001</v>
      </c>
      <c r="X11" s="20">
        <v>177.33560936012199</v>
      </c>
      <c r="Y11" s="20">
        <v>422.49828704820197</v>
      </c>
      <c r="Z11" s="20">
        <v>110.606221976947</v>
      </c>
      <c r="AA11" s="20">
        <v>48.137521288204603</v>
      </c>
      <c r="AB11" s="20">
        <v>41.193774174744398</v>
      </c>
      <c r="AC11" s="20">
        <v>11.836568321465</v>
      </c>
      <c r="AD11" s="20">
        <v>15.6624694260914</v>
      </c>
      <c r="AE11" s="20">
        <v>115.048665521038</v>
      </c>
      <c r="AF11" s="20">
        <v>18.052020895792701</v>
      </c>
      <c r="AG11" s="20">
        <v>204.20234155233501</v>
      </c>
      <c r="AH11" s="20">
        <v>73.784370715091796</v>
      </c>
      <c r="AI11" s="20">
        <v>55.021612185313302</v>
      </c>
      <c r="AJ11" s="20">
        <v>182.21536117204201</v>
      </c>
      <c r="AK11" s="20">
        <v>59.6573941772469</v>
      </c>
      <c r="AL11" s="20">
        <v>0</v>
      </c>
      <c r="AM11" s="20">
        <v>5536.5196736644702</v>
      </c>
      <c r="AN11" s="20">
        <v>0</v>
      </c>
      <c r="AO11" s="20">
        <v>0</v>
      </c>
      <c r="AP11" s="20">
        <v>0</v>
      </c>
      <c r="AQ11" s="20">
        <v>-264.04546188817301</v>
      </c>
      <c r="AR11" s="20">
        <v>6547.991805776589</v>
      </c>
      <c r="AS11" s="18">
        <v>18866.066383596699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1.15204396373305E-2</v>
      </c>
      <c r="E12" s="20">
        <v>0</v>
      </c>
      <c r="F12" s="20">
        <v>3.2362303879572298</v>
      </c>
      <c r="G12" s="20">
        <v>4.81247952495593</v>
      </c>
      <c r="H12" s="20">
        <v>23.098156842668601</v>
      </c>
      <c r="I12" s="20">
        <v>0.50325045474867003</v>
      </c>
      <c r="J12" s="20">
        <v>1.24902795076385</v>
      </c>
      <c r="K12" s="20">
        <v>0</v>
      </c>
      <c r="L12" s="20">
        <v>0.23542270939463</v>
      </c>
      <c r="M12" s="20">
        <v>2.5920132631895298</v>
      </c>
      <c r="N12" s="20">
        <v>9.6636051175183297</v>
      </c>
      <c r="O12" s="20">
        <v>16.674111751026501</v>
      </c>
      <c r="P12" s="20">
        <v>0.19593708103343799</v>
      </c>
      <c r="Q12" s="20">
        <v>2.5259924092459398</v>
      </c>
      <c r="R12" s="20">
        <v>22.490771189388902</v>
      </c>
      <c r="S12" s="20">
        <v>103.550495473654</v>
      </c>
      <c r="T12" s="20">
        <v>0.55777963036939304</v>
      </c>
      <c r="U12" s="20">
        <v>6.37040996238881</v>
      </c>
      <c r="V12" s="20">
        <v>9.1253401632195104</v>
      </c>
      <c r="W12" s="20">
        <v>243.58272620257699</v>
      </c>
      <c r="X12" s="20">
        <v>191.61638154702499</v>
      </c>
      <c r="Y12" s="20">
        <v>1.80642645961708</v>
      </c>
      <c r="Z12" s="20">
        <v>0</v>
      </c>
      <c r="AA12" s="20">
        <v>0</v>
      </c>
      <c r="AB12" s="20">
        <v>5.3295543780973897</v>
      </c>
      <c r="AC12" s="20">
        <v>1.8480119445604499</v>
      </c>
      <c r="AD12" s="20">
        <v>0</v>
      </c>
      <c r="AE12" s="20">
        <v>2.1279049426782399</v>
      </c>
      <c r="AF12" s="20">
        <v>0</v>
      </c>
      <c r="AG12" s="20">
        <v>0</v>
      </c>
      <c r="AH12" s="20">
        <v>11.9924420491521</v>
      </c>
      <c r="AI12" s="20">
        <v>0.45912564184832</v>
      </c>
      <c r="AJ12" s="20">
        <v>2.6658282463132701</v>
      </c>
      <c r="AK12" s="20">
        <v>32.176180337637803</v>
      </c>
      <c r="AL12" s="20">
        <v>0</v>
      </c>
      <c r="AM12" s="20">
        <v>1633.20440144912</v>
      </c>
      <c r="AN12" s="20">
        <v>0</v>
      </c>
      <c r="AO12" s="20">
        <v>0</v>
      </c>
      <c r="AP12" s="20">
        <v>0</v>
      </c>
      <c r="AQ12" s="20">
        <v>-156.59000945763299</v>
      </c>
      <c r="AR12" s="20">
        <v>605.64140386589565</v>
      </c>
      <c r="AS12" s="18">
        <v>2782.7529219580501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14.7761933547813</v>
      </c>
      <c r="E13" s="20">
        <v>1.3552181572980799</v>
      </c>
      <c r="F13" s="20">
        <v>7.62047043524871</v>
      </c>
      <c r="G13" s="20">
        <v>16.904246422063601</v>
      </c>
      <c r="H13" s="20">
        <v>2.2327548957808698</v>
      </c>
      <c r="I13" s="20">
        <v>1072.1080079158301</v>
      </c>
      <c r="J13" s="20">
        <v>7.6559031339491499</v>
      </c>
      <c r="K13" s="20">
        <v>0.48311262237164798</v>
      </c>
      <c r="L13" s="20">
        <v>0.24756163199239201</v>
      </c>
      <c r="M13" s="20">
        <v>3.53065664544628</v>
      </c>
      <c r="N13" s="20">
        <v>0.79289678101060801</v>
      </c>
      <c r="O13" s="20">
        <v>129.875718392648</v>
      </c>
      <c r="P13" s="20">
        <v>1.0026594790854499</v>
      </c>
      <c r="Q13" s="20">
        <v>0.59694468639175802</v>
      </c>
      <c r="R13" s="20">
        <v>130.62812422975401</v>
      </c>
      <c r="S13" s="20">
        <v>700.59364355607295</v>
      </c>
      <c r="T13" s="20">
        <v>2.47298072575171</v>
      </c>
      <c r="U13" s="20">
        <v>250.33198855149601</v>
      </c>
      <c r="V13" s="20">
        <v>2.7695708199807001</v>
      </c>
      <c r="W13" s="20">
        <v>19.816538751859198</v>
      </c>
      <c r="X13" s="20">
        <v>11.6906780763433</v>
      </c>
      <c r="Y13" s="20">
        <v>4.2319411276096996</v>
      </c>
      <c r="Z13" s="20">
        <v>1.2138208822535299</v>
      </c>
      <c r="AA13" s="20">
        <v>0.32005773992092801</v>
      </c>
      <c r="AB13" s="20">
        <v>0.31982334618581498</v>
      </c>
      <c r="AC13" s="20">
        <v>4.4719092888401999</v>
      </c>
      <c r="AD13" s="20">
        <v>2.92440330942742</v>
      </c>
      <c r="AE13" s="20">
        <v>7.2015206533029197</v>
      </c>
      <c r="AF13" s="20">
        <v>0.98885536176075195</v>
      </c>
      <c r="AG13" s="20">
        <v>57.308012126201902</v>
      </c>
      <c r="AH13" s="20">
        <v>11.394293588073801</v>
      </c>
      <c r="AI13" s="20">
        <v>141.98907354396201</v>
      </c>
      <c r="AJ13" s="20">
        <v>3.2139740458305899</v>
      </c>
      <c r="AK13" s="20">
        <v>2.4810267027775299</v>
      </c>
      <c r="AL13" s="20">
        <v>0</v>
      </c>
      <c r="AM13" s="20">
        <v>58.734418429152498</v>
      </c>
      <c r="AN13" s="20">
        <v>0</v>
      </c>
      <c r="AO13" s="20">
        <v>0</v>
      </c>
      <c r="AP13" s="20">
        <v>6.9123658719367196</v>
      </c>
      <c r="AQ13" s="20">
        <v>-1.7575583137303199</v>
      </c>
      <c r="AR13" s="20">
        <v>1354.8337449066953</v>
      </c>
      <c r="AS13" s="18">
        <v>4034.2675518753572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28.7238822345656</v>
      </c>
      <c r="E14" s="20">
        <v>4.6684418241980596</v>
      </c>
      <c r="F14" s="20">
        <v>234.59072189974</v>
      </c>
      <c r="G14" s="20">
        <v>32.9609683369655</v>
      </c>
      <c r="H14" s="20">
        <v>4.7007144488590402</v>
      </c>
      <c r="I14" s="20">
        <v>173.64819026520399</v>
      </c>
      <c r="J14" s="20">
        <v>341.93674218660601</v>
      </c>
      <c r="K14" s="20">
        <v>0.51323908400190599</v>
      </c>
      <c r="L14" s="20">
        <v>5.1276742530293298</v>
      </c>
      <c r="M14" s="20">
        <v>41.421933180947804</v>
      </c>
      <c r="N14" s="20">
        <v>6.2207240214002102</v>
      </c>
      <c r="O14" s="20">
        <v>259.27788245639999</v>
      </c>
      <c r="P14" s="20">
        <v>4.6849905667276301</v>
      </c>
      <c r="Q14" s="20">
        <v>5.0423628993872196</v>
      </c>
      <c r="R14" s="20">
        <v>130.08319982538501</v>
      </c>
      <c r="S14" s="20">
        <v>43.502237525908399</v>
      </c>
      <c r="T14" s="20">
        <v>10.9646383345112</v>
      </c>
      <c r="U14" s="20">
        <v>45.758676730184298</v>
      </c>
      <c r="V14" s="20">
        <v>6.2496082171759602</v>
      </c>
      <c r="W14" s="20">
        <v>230.42583418724101</v>
      </c>
      <c r="X14" s="20">
        <v>159.94147586590699</v>
      </c>
      <c r="Y14" s="20">
        <v>52.600153993151999</v>
      </c>
      <c r="Z14" s="20">
        <v>7.9468724356868403</v>
      </c>
      <c r="AA14" s="20">
        <v>2.09541462697839</v>
      </c>
      <c r="AB14" s="20">
        <v>2.09388005368187</v>
      </c>
      <c r="AC14" s="20">
        <v>29.277542660493999</v>
      </c>
      <c r="AD14" s="20">
        <v>56.783231427255103</v>
      </c>
      <c r="AE14" s="20">
        <v>297.939727566317</v>
      </c>
      <c r="AF14" s="20">
        <v>3.2958429743752502</v>
      </c>
      <c r="AG14" s="20">
        <v>1553.7371676022799</v>
      </c>
      <c r="AH14" s="20">
        <v>435.78632632076602</v>
      </c>
      <c r="AI14" s="20">
        <v>1588.3838752251499</v>
      </c>
      <c r="AJ14" s="20">
        <v>65.234754975438094</v>
      </c>
      <c r="AK14" s="20">
        <v>60.038009886301801</v>
      </c>
      <c r="AL14" s="20">
        <v>0</v>
      </c>
      <c r="AM14" s="20">
        <v>1036.2089941701799</v>
      </c>
      <c r="AN14" s="20">
        <v>0</v>
      </c>
      <c r="AO14" s="20">
        <v>0</v>
      </c>
      <c r="AP14" s="20">
        <v>29.203894683188199</v>
      </c>
      <c r="AQ14" s="20">
        <v>278.93704306195599</v>
      </c>
      <c r="AR14" s="20">
        <v>1265.1363433773688</v>
      </c>
      <c r="AS14" s="18">
        <v>8535.1432133849139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1072.4314542464101</v>
      </c>
      <c r="E15" s="20">
        <v>370.62414920875199</v>
      </c>
      <c r="F15" s="20">
        <v>123.221979001134</v>
      </c>
      <c r="G15" s="20">
        <v>601.240778384853</v>
      </c>
      <c r="H15" s="20">
        <v>19.231394908538999</v>
      </c>
      <c r="I15" s="20">
        <v>19.789575111560499</v>
      </c>
      <c r="J15" s="20">
        <v>26.559544484580101</v>
      </c>
      <c r="K15" s="20">
        <v>8257.7449869709799</v>
      </c>
      <c r="L15" s="20">
        <v>1337.7820401864999</v>
      </c>
      <c r="M15" s="20">
        <v>253.29181962312299</v>
      </c>
      <c r="N15" s="20">
        <v>191.74935646518099</v>
      </c>
      <c r="O15" s="20">
        <v>742.07301780442106</v>
      </c>
      <c r="P15" s="20">
        <v>11.5329321919797</v>
      </c>
      <c r="Q15" s="20">
        <v>20.2050017122383</v>
      </c>
      <c r="R15" s="20">
        <v>48.611433278809798</v>
      </c>
      <c r="S15" s="20">
        <v>67.433240636704696</v>
      </c>
      <c r="T15" s="20">
        <v>383.45010653241502</v>
      </c>
      <c r="U15" s="20">
        <v>784.70304680470497</v>
      </c>
      <c r="V15" s="20">
        <v>13.1457867379929</v>
      </c>
      <c r="W15" s="20">
        <v>254.61160542081899</v>
      </c>
      <c r="X15" s="20">
        <v>129.96060341788299</v>
      </c>
      <c r="Y15" s="20">
        <v>352.521514587247</v>
      </c>
      <c r="Z15" s="20">
        <v>4470.8309985550004</v>
      </c>
      <c r="AA15" s="20">
        <v>1180.1319180654</v>
      </c>
      <c r="AB15" s="20">
        <v>1175.59724727405</v>
      </c>
      <c r="AC15" s="20">
        <v>127.797744330434</v>
      </c>
      <c r="AD15" s="20">
        <v>23.523451051062001</v>
      </c>
      <c r="AE15" s="20">
        <v>510.10924120185803</v>
      </c>
      <c r="AF15" s="20">
        <v>32.348551512671797</v>
      </c>
      <c r="AG15" s="20">
        <v>317.613596262903</v>
      </c>
      <c r="AH15" s="20">
        <v>275.04341160939498</v>
      </c>
      <c r="AI15" s="20">
        <v>41.0085731098956</v>
      </c>
      <c r="AJ15" s="20">
        <v>144.02884779998701</v>
      </c>
      <c r="AK15" s="20">
        <v>65.932390663067906</v>
      </c>
      <c r="AL15" s="20">
        <v>0</v>
      </c>
      <c r="AM15" s="20">
        <v>19229.185544428299</v>
      </c>
      <c r="AN15" s="20">
        <v>0</v>
      </c>
      <c r="AO15" s="20">
        <v>0</v>
      </c>
      <c r="AP15" s="20">
        <v>3.10729047480738</v>
      </c>
      <c r="AQ15" s="20">
        <v>-22739.357778781199</v>
      </c>
      <c r="AR15" s="20">
        <v>13125.143400117558</v>
      </c>
      <c r="AS15" s="18">
        <v>33063.959795392017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1250.96953066177</v>
      </c>
      <c r="E16" s="20">
        <v>118.438023089317</v>
      </c>
      <c r="F16" s="20">
        <v>330.82162674592303</v>
      </c>
      <c r="G16" s="20">
        <v>968.170853092784</v>
      </c>
      <c r="H16" s="20">
        <v>80.783720516734405</v>
      </c>
      <c r="I16" s="20">
        <v>47.818813606053602</v>
      </c>
      <c r="J16" s="20">
        <v>170.53131477809299</v>
      </c>
      <c r="K16" s="20">
        <v>804.30574280428596</v>
      </c>
      <c r="L16" s="20">
        <v>6144.29809382042</v>
      </c>
      <c r="M16" s="20">
        <v>3236.8858236011101</v>
      </c>
      <c r="N16" s="20">
        <v>293.47645497135397</v>
      </c>
      <c r="O16" s="20">
        <v>452.76656954646597</v>
      </c>
      <c r="P16" s="20">
        <v>28.084120124556499</v>
      </c>
      <c r="Q16" s="20">
        <v>137.59043909535501</v>
      </c>
      <c r="R16" s="20">
        <v>149.465821911391</v>
      </c>
      <c r="S16" s="20">
        <v>440.24904184617202</v>
      </c>
      <c r="T16" s="20">
        <v>392.57538876904101</v>
      </c>
      <c r="U16" s="20">
        <v>893.68872187385898</v>
      </c>
      <c r="V16" s="20">
        <v>1.22283470614221</v>
      </c>
      <c r="W16" s="20">
        <v>110.893746028301</v>
      </c>
      <c r="X16" s="20">
        <v>80.770082368638199</v>
      </c>
      <c r="Y16" s="20">
        <v>94.584125203866705</v>
      </c>
      <c r="Z16" s="20">
        <v>502.60919857443997</v>
      </c>
      <c r="AA16" s="20">
        <v>132.67000200693701</v>
      </c>
      <c r="AB16" s="20">
        <v>132.16021596202199</v>
      </c>
      <c r="AC16" s="20">
        <v>14.366976045012899</v>
      </c>
      <c r="AD16" s="20">
        <v>16.342020199809401</v>
      </c>
      <c r="AE16" s="20">
        <v>9.6833050629505699</v>
      </c>
      <c r="AF16" s="20">
        <v>24.647510737978902</v>
      </c>
      <c r="AG16" s="20">
        <v>337.32663497451603</v>
      </c>
      <c r="AH16" s="20">
        <v>141.22716687773001</v>
      </c>
      <c r="AI16" s="20">
        <v>108.49774017654801</v>
      </c>
      <c r="AJ16" s="20">
        <v>591.46712084387798</v>
      </c>
      <c r="AK16" s="20">
        <v>151.63968532511601</v>
      </c>
      <c r="AL16" s="20">
        <v>0</v>
      </c>
      <c r="AM16" s="20">
        <v>2488.8033828440898</v>
      </c>
      <c r="AN16" s="20">
        <v>0</v>
      </c>
      <c r="AO16" s="20">
        <v>0</v>
      </c>
      <c r="AP16" s="20">
        <v>0.173303562089862</v>
      </c>
      <c r="AQ16" s="20">
        <v>391.58386336656099</v>
      </c>
      <c r="AR16" s="20">
        <v>4538.7678771490009</v>
      </c>
      <c r="AS16" s="18">
        <v>25810.35689287031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253.24889259192699</v>
      </c>
      <c r="E17" s="20">
        <v>46.025818610196303</v>
      </c>
      <c r="F17" s="20">
        <v>827.87874600218197</v>
      </c>
      <c r="G17" s="20">
        <v>412.32403790097402</v>
      </c>
      <c r="H17" s="20">
        <v>287.75776877147899</v>
      </c>
      <c r="I17" s="20">
        <v>16.4901736835143</v>
      </c>
      <c r="J17" s="20">
        <v>155.00143109275899</v>
      </c>
      <c r="K17" s="20">
        <v>3.81944188612631</v>
      </c>
      <c r="L17" s="20">
        <v>166.64119380272899</v>
      </c>
      <c r="M17" s="20">
        <v>3123.0426637800301</v>
      </c>
      <c r="N17" s="20">
        <v>22.3912823458401</v>
      </c>
      <c r="O17" s="20">
        <v>4354.1140771705604</v>
      </c>
      <c r="P17" s="20">
        <v>474.62191307466298</v>
      </c>
      <c r="Q17" s="20">
        <v>162.138566368586</v>
      </c>
      <c r="R17" s="20">
        <v>1331.99522063737</v>
      </c>
      <c r="S17" s="20">
        <v>372.755088916413</v>
      </c>
      <c r="T17" s="20">
        <v>39.839373261046802</v>
      </c>
      <c r="U17" s="20">
        <v>336.007333378456</v>
      </c>
      <c r="V17" s="20">
        <v>17.047477429203798</v>
      </c>
      <c r="W17" s="20">
        <v>2528.0838206881099</v>
      </c>
      <c r="X17" s="20">
        <v>2043.6389364107899</v>
      </c>
      <c r="Y17" s="20">
        <v>213.44319176349899</v>
      </c>
      <c r="Z17" s="20">
        <v>106.937498876704</v>
      </c>
      <c r="AA17" s="20">
        <v>8.76745908653022</v>
      </c>
      <c r="AB17" s="20">
        <v>4.8051457617022901</v>
      </c>
      <c r="AC17" s="20">
        <v>26.460798283877001</v>
      </c>
      <c r="AD17" s="20">
        <v>18.881932426174199</v>
      </c>
      <c r="AE17" s="20">
        <v>52.027874354845501</v>
      </c>
      <c r="AF17" s="20">
        <v>15.4570132947681</v>
      </c>
      <c r="AG17" s="20">
        <v>361.11568322206102</v>
      </c>
      <c r="AH17" s="20">
        <v>20.275691925651799</v>
      </c>
      <c r="AI17" s="20">
        <v>17.854506967912702</v>
      </c>
      <c r="AJ17" s="20">
        <v>140.13599994306699</v>
      </c>
      <c r="AK17" s="20">
        <v>43.808944044226998</v>
      </c>
      <c r="AL17" s="20">
        <v>0</v>
      </c>
      <c r="AM17" s="20">
        <v>409.58523163394398</v>
      </c>
      <c r="AN17" s="20">
        <v>0</v>
      </c>
      <c r="AO17" s="20">
        <v>0</v>
      </c>
      <c r="AP17" s="20">
        <v>0</v>
      </c>
      <c r="AQ17" s="20">
        <v>-362.67233301227901</v>
      </c>
      <c r="AR17" s="20">
        <v>8412.4536092972103</v>
      </c>
      <c r="AS17" s="18">
        <v>26464.201505672849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77.206955117073903</v>
      </c>
      <c r="E18" s="20">
        <v>42.214912699047403</v>
      </c>
      <c r="F18" s="20">
        <v>217.06209977769799</v>
      </c>
      <c r="G18" s="20">
        <v>192.57955119625299</v>
      </c>
      <c r="H18" s="20">
        <v>0.40892142866926701</v>
      </c>
      <c r="I18" s="20">
        <v>19.0848223148203</v>
      </c>
      <c r="J18" s="20">
        <v>10.431109997341</v>
      </c>
      <c r="K18" s="20">
        <v>123.80774057961899</v>
      </c>
      <c r="L18" s="20">
        <v>450.12155427009401</v>
      </c>
      <c r="M18" s="20">
        <v>106.150551048739</v>
      </c>
      <c r="N18" s="20">
        <v>3267.0952660335602</v>
      </c>
      <c r="O18" s="20">
        <v>957.48007139628305</v>
      </c>
      <c r="P18" s="20">
        <v>30.7674542094076</v>
      </c>
      <c r="Q18" s="20">
        <v>54.197766513355901</v>
      </c>
      <c r="R18" s="20">
        <v>179.932209824659</v>
      </c>
      <c r="S18" s="20">
        <v>175.83414203418499</v>
      </c>
      <c r="T18" s="20">
        <v>360.781714536582</v>
      </c>
      <c r="U18" s="20">
        <v>4750.0919023074403</v>
      </c>
      <c r="V18" s="20">
        <v>1.2054408889311501</v>
      </c>
      <c r="W18" s="20">
        <v>109.316373764839</v>
      </c>
      <c r="X18" s="20">
        <v>79.621194426722695</v>
      </c>
      <c r="Y18" s="20">
        <v>59.734015765326099</v>
      </c>
      <c r="Z18" s="20">
        <v>169.30231176041599</v>
      </c>
      <c r="AA18" s="20">
        <v>9.9421418902229206</v>
      </c>
      <c r="AB18" s="20">
        <v>6.2938444225615999</v>
      </c>
      <c r="AC18" s="20">
        <v>18.006539168723599</v>
      </c>
      <c r="AD18" s="20">
        <v>1.8551679213233601</v>
      </c>
      <c r="AE18" s="20">
        <v>13.897516747676301</v>
      </c>
      <c r="AF18" s="20">
        <v>9.76595875019534</v>
      </c>
      <c r="AG18" s="20">
        <v>149.823815383853</v>
      </c>
      <c r="AH18" s="20">
        <v>65.690390556701999</v>
      </c>
      <c r="AI18" s="20">
        <v>39.2969089895007</v>
      </c>
      <c r="AJ18" s="20">
        <v>65.045537150002701</v>
      </c>
      <c r="AK18" s="20">
        <v>41.037407350849499</v>
      </c>
      <c r="AL18" s="20">
        <v>0</v>
      </c>
      <c r="AM18" s="20">
        <v>386.98885710453601</v>
      </c>
      <c r="AN18" s="20">
        <v>0</v>
      </c>
      <c r="AO18" s="20">
        <v>0</v>
      </c>
      <c r="AP18" s="20">
        <v>6.3914481275021098E-2</v>
      </c>
      <c r="AQ18" s="20">
        <v>196.313270106739</v>
      </c>
      <c r="AR18" s="20">
        <v>9262.7081391909851</v>
      </c>
      <c r="AS18" s="18">
        <v>21701.157491106213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204.365076186712</v>
      </c>
      <c r="E19" s="20">
        <v>422.70603170579301</v>
      </c>
      <c r="F19" s="20">
        <v>1281.0354981591199</v>
      </c>
      <c r="G19" s="20">
        <v>127.459097971792</v>
      </c>
      <c r="H19" s="20">
        <v>127.115540896141</v>
      </c>
      <c r="I19" s="20">
        <v>122.659186444848</v>
      </c>
      <c r="J19" s="20">
        <v>104.682139637939</v>
      </c>
      <c r="K19" s="20">
        <v>10.6133959976829</v>
      </c>
      <c r="L19" s="20">
        <v>173.53040648460001</v>
      </c>
      <c r="M19" s="20">
        <v>314.97871969710701</v>
      </c>
      <c r="N19" s="20">
        <v>298.66919814879702</v>
      </c>
      <c r="O19" s="20">
        <v>45794.926732187203</v>
      </c>
      <c r="P19" s="20">
        <v>1156.2714046026399</v>
      </c>
      <c r="Q19" s="20">
        <v>1213.84390281168</v>
      </c>
      <c r="R19" s="20">
        <v>8084.8780545950904</v>
      </c>
      <c r="S19" s="20">
        <v>870.15613796512105</v>
      </c>
      <c r="T19" s="20">
        <v>623.95108514947503</v>
      </c>
      <c r="U19" s="20">
        <v>3146.72926449744</v>
      </c>
      <c r="V19" s="20">
        <v>44.435155009883402</v>
      </c>
      <c r="W19" s="20">
        <v>1231.26271408301</v>
      </c>
      <c r="X19" s="20">
        <v>908.62467549559199</v>
      </c>
      <c r="Y19" s="20">
        <v>238.79768227907499</v>
      </c>
      <c r="Z19" s="20">
        <v>185.53961988296601</v>
      </c>
      <c r="AA19" s="20">
        <v>61.405057960014702</v>
      </c>
      <c r="AB19" s="20">
        <v>66.164452652816493</v>
      </c>
      <c r="AC19" s="20">
        <v>101.409810424402</v>
      </c>
      <c r="AD19" s="20">
        <v>435.47145871285397</v>
      </c>
      <c r="AE19" s="20">
        <v>289.46597396563197</v>
      </c>
      <c r="AF19" s="20">
        <v>81.152043981578501</v>
      </c>
      <c r="AG19" s="20">
        <v>1574.53074617065</v>
      </c>
      <c r="AH19" s="20">
        <v>874.16636260180303</v>
      </c>
      <c r="AI19" s="20">
        <v>365.54041380543299</v>
      </c>
      <c r="AJ19" s="20">
        <v>521.11327031427697</v>
      </c>
      <c r="AK19" s="20">
        <v>268.06833044548603</v>
      </c>
      <c r="AL19" s="20">
        <v>0</v>
      </c>
      <c r="AM19" s="20">
        <v>2480.2533808908902</v>
      </c>
      <c r="AN19" s="20">
        <v>0</v>
      </c>
      <c r="AO19" s="20">
        <v>0</v>
      </c>
      <c r="AP19" s="20">
        <v>18574.238930182601</v>
      </c>
      <c r="AQ19" s="20">
        <v>-550.51519369523999</v>
      </c>
      <c r="AR19" s="20">
        <v>44028.764038369256</v>
      </c>
      <c r="AS19" s="18">
        <v>135858.45979667216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474.66954435734903</v>
      </c>
      <c r="E20" s="20">
        <v>481.13340230414298</v>
      </c>
      <c r="F20" s="20">
        <v>143.103833586338</v>
      </c>
      <c r="G20" s="20">
        <v>455.74560915936797</v>
      </c>
      <c r="H20" s="20">
        <v>23.762830851163599</v>
      </c>
      <c r="I20" s="20">
        <v>10.019200691215399</v>
      </c>
      <c r="J20" s="20">
        <v>29.0282774852041</v>
      </c>
      <c r="K20" s="20">
        <v>312.10716106528599</v>
      </c>
      <c r="L20" s="20">
        <v>223.16624389039899</v>
      </c>
      <c r="M20" s="20">
        <v>162.998515757181</v>
      </c>
      <c r="N20" s="20">
        <v>119.211799850056</v>
      </c>
      <c r="O20" s="20">
        <v>350.04056068966702</v>
      </c>
      <c r="P20" s="20">
        <v>287.40770243725001</v>
      </c>
      <c r="Q20" s="20">
        <v>95.821731289412</v>
      </c>
      <c r="R20" s="20">
        <v>264.008914985758</v>
      </c>
      <c r="S20" s="20">
        <v>41.063429468353299</v>
      </c>
      <c r="T20" s="20">
        <v>249.36196962651499</v>
      </c>
      <c r="U20" s="20">
        <v>325.930006246125</v>
      </c>
      <c r="V20" s="20">
        <v>11.7265731142737</v>
      </c>
      <c r="W20" s="20">
        <v>260.63042096925898</v>
      </c>
      <c r="X20" s="20">
        <v>96.846970403607202</v>
      </c>
      <c r="Y20" s="20">
        <v>82.745879125084002</v>
      </c>
      <c r="Z20" s="20">
        <v>132.50217215168101</v>
      </c>
      <c r="AA20" s="20">
        <v>123.299170623083</v>
      </c>
      <c r="AB20" s="20">
        <v>85.624210497350205</v>
      </c>
      <c r="AC20" s="20">
        <v>5.1215208640644896</v>
      </c>
      <c r="AD20" s="20">
        <v>7.9446098866007802</v>
      </c>
      <c r="AE20" s="20">
        <v>11.111449902871801</v>
      </c>
      <c r="AF20" s="20">
        <v>3.7235142449069198</v>
      </c>
      <c r="AG20" s="20">
        <v>234.67945249002801</v>
      </c>
      <c r="AH20" s="20">
        <v>171.335574543375</v>
      </c>
      <c r="AI20" s="20">
        <v>89.709776670028603</v>
      </c>
      <c r="AJ20" s="20">
        <v>121.98714212777</v>
      </c>
      <c r="AK20" s="20">
        <v>25.622811967890801</v>
      </c>
      <c r="AL20" s="20">
        <v>0</v>
      </c>
      <c r="AM20" s="20">
        <v>309.77242434657001</v>
      </c>
      <c r="AN20" s="20">
        <v>0</v>
      </c>
      <c r="AO20" s="20">
        <v>0</v>
      </c>
      <c r="AP20" s="20">
        <v>4.33390647418915</v>
      </c>
      <c r="AQ20" s="20">
        <v>113.978143017986</v>
      </c>
      <c r="AR20" s="20">
        <v>3240.680471758737</v>
      </c>
      <c r="AS20" s="18">
        <v>9181.9569289201427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127.705194094681</v>
      </c>
      <c r="E21" s="20">
        <v>59.363151032366702</v>
      </c>
      <c r="F21" s="20">
        <v>71.901862166009593</v>
      </c>
      <c r="G21" s="20">
        <v>204.74220238783499</v>
      </c>
      <c r="H21" s="20">
        <v>9.9858871627281793</v>
      </c>
      <c r="I21" s="20">
        <v>4.2146980682869097</v>
      </c>
      <c r="J21" s="20">
        <v>21.408989599863801</v>
      </c>
      <c r="K21" s="20">
        <v>223.441048837013</v>
      </c>
      <c r="L21" s="20">
        <v>120.343256909529</v>
      </c>
      <c r="M21" s="20">
        <v>310.56596683974999</v>
      </c>
      <c r="N21" s="20">
        <v>29.743424338360199</v>
      </c>
      <c r="O21" s="20">
        <v>271.71021290992502</v>
      </c>
      <c r="P21" s="20">
        <v>179.90042039792399</v>
      </c>
      <c r="Q21" s="20">
        <v>557.40433208530999</v>
      </c>
      <c r="R21" s="20">
        <v>181.957470163507</v>
      </c>
      <c r="S21" s="20">
        <v>70.619316445204205</v>
      </c>
      <c r="T21" s="20">
        <v>572.26418124827296</v>
      </c>
      <c r="U21" s="20">
        <v>589.56404558247198</v>
      </c>
      <c r="V21" s="20">
        <v>1.6088077050621299</v>
      </c>
      <c r="W21" s="20">
        <v>145.89601698202301</v>
      </c>
      <c r="X21" s="20">
        <v>106.264182886264</v>
      </c>
      <c r="Y21" s="20">
        <v>66.715617110993904</v>
      </c>
      <c r="Z21" s="20">
        <v>233.09526192262399</v>
      </c>
      <c r="AA21" s="20">
        <v>216.90551939276401</v>
      </c>
      <c r="AB21" s="20">
        <v>150.62845724483901</v>
      </c>
      <c r="AC21" s="20">
        <v>9.0096805800640105</v>
      </c>
      <c r="AD21" s="20">
        <v>70.625100034903696</v>
      </c>
      <c r="AE21" s="20">
        <v>25.3810266994969</v>
      </c>
      <c r="AF21" s="20">
        <v>7.0992627508831001</v>
      </c>
      <c r="AG21" s="20">
        <v>451.96945771331701</v>
      </c>
      <c r="AH21" s="20">
        <v>209.731667534948</v>
      </c>
      <c r="AI21" s="20">
        <v>451.42159411466201</v>
      </c>
      <c r="AJ21" s="20">
        <v>1733.6440155538801</v>
      </c>
      <c r="AK21" s="20">
        <v>145.590168335241</v>
      </c>
      <c r="AL21" s="20">
        <v>0</v>
      </c>
      <c r="AM21" s="20">
        <v>1810.6843870120499</v>
      </c>
      <c r="AN21" s="20">
        <v>0</v>
      </c>
      <c r="AO21" s="20">
        <v>0</v>
      </c>
      <c r="AP21" s="20">
        <v>3.2366975547021002</v>
      </c>
      <c r="AQ21" s="20">
        <v>106.250971953903</v>
      </c>
      <c r="AR21" s="20">
        <v>1684.9592537338956</v>
      </c>
      <c r="AS21" s="18">
        <v>11237.552807085558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33.7232836625235</v>
      </c>
      <c r="E22" s="20">
        <v>15.4728511987513</v>
      </c>
      <c r="F22" s="20">
        <v>2.22149813169532</v>
      </c>
      <c r="G22" s="20">
        <v>5.5436923225172297E-2</v>
      </c>
      <c r="H22" s="20">
        <v>1.8738634160889701E-2</v>
      </c>
      <c r="I22" s="20">
        <v>2.5373663903936199E-3</v>
      </c>
      <c r="J22" s="20">
        <v>1.7212034099772601E-2</v>
      </c>
      <c r="K22" s="20">
        <v>1.7446370194769099E-3</v>
      </c>
      <c r="L22" s="20">
        <v>1.0326365819062299E-2</v>
      </c>
      <c r="M22" s="20">
        <v>0</v>
      </c>
      <c r="N22" s="20">
        <v>1.8632399689886801E-2</v>
      </c>
      <c r="O22" s="20">
        <v>54.249304104701601</v>
      </c>
      <c r="P22" s="20">
        <v>2.1651055247168399E-2</v>
      </c>
      <c r="Q22" s="20">
        <v>2.65072636431102E-2</v>
      </c>
      <c r="R22" s="20">
        <v>9620.5252474178506</v>
      </c>
      <c r="S22" s="20">
        <v>2.55288622014294E-2</v>
      </c>
      <c r="T22" s="20">
        <v>0.26364723122783201</v>
      </c>
      <c r="U22" s="20">
        <v>0.26776814595802501</v>
      </c>
      <c r="V22" s="20">
        <v>20.504202594489801</v>
      </c>
      <c r="W22" s="20">
        <v>584.76329526860002</v>
      </c>
      <c r="X22" s="20">
        <v>408.76823888759401</v>
      </c>
      <c r="Y22" s="20">
        <v>0</v>
      </c>
      <c r="Z22" s="20">
        <v>125.356322574096</v>
      </c>
      <c r="AA22" s="20">
        <v>162.85836021851</v>
      </c>
      <c r="AB22" s="20">
        <v>97.913653153359206</v>
      </c>
      <c r="AC22" s="20">
        <v>11.272694818972401</v>
      </c>
      <c r="AD22" s="20">
        <v>0.66831557620988802</v>
      </c>
      <c r="AE22" s="20">
        <v>0</v>
      </c>
      <c r="AF22" s="20">
        <v>2.07979892845057</v>
      </c>
      <c r="AG22" s="20">
        <v>25.129789850827201</v>
      </c>
      <c r="AH22" s="20">
        <v>8.6229190931653292</v>
      </c>
      <c r="AI22" s="20">
        <v>9.2773186996965906E-2</v>
      </c>
      <c r="AJ22" s="20">
        <v>0</v>
      </c>
      <c r="AK22" s="20">
        <v>0.125238378123809</v>
      </c>
      <c r="AL22" s="20">
        <v>0</v>
      </c>
      <c r="AM22" s="20">
        <v>9806.8524559386897</v>
      </c>
      <c r="AN22" s="20">
        <v>0</v>
      </c>
      <c r="AO22" s="20">
        <v>0</v>
      </c>
      <c r="AP22" s="20">
        <v>18820.330749796001</v>
      </c>
      <c r="AQ22" s="20">
        <v>157.15609058418499</v>
      </c>
      <c r="AR22" s="20">
        <v>16958.724460240443</v>
      </c>
      <c r="AS22" s="18">
        <v>56918.141274522917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78.755842173315799</v>
      </c>
      <c r="E23" s="20">
        <v>25.029817395085999</v>
      </c>
      <c r="F23" s="20">
        <v>75.760441063015307</v>
      </c>
      <c r="G23" s="20">
        <v>613.58470753527001</v>
      </c>
      <c r="H23" s="20">
        <v>108.87601309947701</v>
      </c>
      <c r="I23" s="20">
        <v>8.0277251981017201</v>
      </c>
      <c r="J23" s="20">
        <v>14.4411089687359</v>
      </c>
      <c r="K23" s="20">
        <v>191.65162986620501</v>
      </c>
      <c r="L23" s="20">
        <v>145.08191216024201</v>
      </c>
      <c r="M23" s="20">
        <v>124.976805149333</v>
      </c>
      <c r="N23" s="20">
        <v>63.673607126874401</v>
      </c>
      <c r="O23" s="20">
        <v>1065.17340858802</v>
      </c>
      <c r="P23" s="20">
        <v>9.6922343494562906</v>
      </c>
      <c r="Q23" s="20">
        <v>19.509680033176299</v>
      </c>
      <c r="R23" s="20">
        <v>78.169502334198796</v>
      </c>
      <c r="S23" s="20">
        <v>380.17283957239999</v>
      </c>
      <c r="T23" s="20">
        <v>76.826060413445902</v>
      </c>
      <c r="U23" s="20">
        <v>359.68344893412302</v>
      </c>
      <c r="V23" s="20">
        <v>8.8652942331604603</v>
      </c>
      <c r="W23" s="20">
        <v>181.92594626170401</v>
      </c>
      <c r="X23" s="20">
        <v>107.173816448434</v>
      </c>
      <c r="Y23" s="20">
        <v>185.44163732221</v>
      </c>
      <c r="Z23" s="20">
        <v>1.6616669126152599</v>
      </c>
      <c r="AA23" s="20">
        <v>0.20732188220161099</v>
      </c>
      <c r="AB23" s="20">
        <v>0</v>
      </c>
      <c r="AC23" s="20">
        <v>262.03477853879002</v>
      </c>
      <c r="AD23" s="20">
        <v>26.159852415764099</v>
      </c>
      <c r="AE23" s="20">
        <v>23.112737783595101</v>
      </c>
      <c r="AF23" s="20">
        <v>5.4457211855688001</v>
      </c>
      <c r="AG23" s="20">
        <v>847.62495208141104</v>
      </c>
      <c r="AH23" s="20">
        <v>228.94915069459799</v>
      </c>
      <c r="AI23" s="20">
        <v>607.87036007230301</v>
      </c>
      <c r="AJ23" s="20">
        <v>208.13236396462401</v>
      </c>
      <c r="AK23" s="20">
        <v>323.66464810001997</v>
      </c>
      <c r="AL23" s="20">
        <v>0</v>
      </c>
      <c r="AM23" s="20">
        <v>3346.6503499762298</v>
      </c>
      <c r="AN23" s="20">
        <v>0</v>
      </c>
      <c r="AO23" s="20">
        <v>0</v>
      </c>
      <c r="AP23" s="20">
        <v>1.7178539769685901</v>
      </c>
      <c r="AQ23" s="20">
        <v>-393.73816558971703</v>
      </c>
      <c r="AR23" s="20">
        <v>2387.923792241811</v>
      </c>
      <c r="AS23" s="18">
        <v>11799.910862462768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126.552042689405</v>
      </c>
      <c r="E24" s="20">
        <v>143.66321528453699</v>
      </c>
      <c r="F24" s="20">
        <v>1940.76220872718</v>
      </c>
      <c r="G24" s="20">
        <v>1016.56102696086</v>
      </c>
      <c r="H24" s="20">
        <v>22.8066232241781</v>
      </c>
      <c r="I24" s="20">
        <v>76.516910682101098</v>
      </c>
      <c r="J24" s="20">
        <v>216.824623306479</v>
      </c>
      <c r="K24" s="20">
        <v>45.6121786217847</v>
      </c>
      <c r="L24" s="20">
        <v>830.814257425184</v>
      </c>
      <c r="M24" s="20">
        <v>1073.14929686132</v>
      </c>
      <c r="N24" s="20">
        <v>697.54070849480399</v>
      </c>
      <c r="O24" s="20">
        <v>2350.9678200762701</v>
      </c>
      <c r="P24" s="20">
        <v>255.74781644514201</v>
      </c>
      <c r="Q24" s="20">
        <v>427.77247875159901</v>
      </c>
      <c r="R24" s="20">
        <v>953.29169547201002</v>
      </c>
      <c r="S24" s="20">
        <v>146.68384426602799</v>
      </c>
      <c r="T24" s="20">
        <v>4404.9599084561096</v>
      </c>
      <c r="U24" s="20">
        <v>363.79182341071999</v>
      </c>
      <c r="V24" s="20">
        <v>78.9962899854591</v>
      </c>
      <c r="W24" s="20">
        <v>3595.2086175404102</v>
      </c>
      <c r="X24" s="20">
        <v>726.22092234893705</v>
      </c>
      <c r="Y24" s="20">
        <v>3104.4354452597499</v>
      </c>
      <c r="Z24" s="20">
        <v>76.779533727097203</v>
      </c>
      <c r="AA24" s="20">
        <v>13.7285636934533</v>
      </c>
      <c r="AB24" s="20">
        <v>96.362684319383604</v>
      </c>
      <c r="AC24" s="20">
        <v>127.957051250625</v>
      </c>
      <c r="AD24" s="20">
        <v>664.07797215690596</v>
      </c>
      <c r="AE24" s="20">
        <v>473.47198875144801</v>
      </c>
      <c r="AF24" s="20">
        <v>929.34556739829998</v>
      </c>
      <c r="AG24" s="20">
        <v>718.15015723661099</v>
      </c>
      <c r="AH24" s="20">
        <v>963.79946600181995</v>
      </c>
      <c r="AI24" s="20">
        <v>1309.8368458766799</v>
      </c>
      <c r="AJ24" s="20">
        <v>852.184851802759</v>
      </c>
      <c r="AK24" s="20">
        <v>512.15970651130203</v>
      </c>
      <c r="AL24" s="20">
        <v>0</v>
      </c>
      <c r="AM24" s="20">
        <v>6123.7326122414597</v>
      </c>
      <c r="AN24" s="20">
        <v>0</v>
      </c>
      <c r="AO24" s="20">
        <v>0</v>
      </c>
      <c r="AP24" s="20">
        <v>0</v>
      </c>
      <c r="AQ24" s="20">
        <v>-218.61652374774201</v>
      </c>
      <c r="AR24" s="20">
        <v>200.67237785118212</v>
      </c>
      <c r="AS24" s="18">
        <v>35442.522609361549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5.7426000542829696</v>
      </c>
      <c r="E25" s="20">
        <v>3.0442971133664498</v>
      </c>
      <c r="F25" s="20">
        <v>23.652035360614398</v>
      </c>
      <c r="G25" s="20">
        <v>4.9534143698981996</v>
      </c>
      <c r="H25" s="20">
        <v>0.83806666962853804</v>
      </c>
      <c r="I25" s="20">
        <v>0.90315154134594999</v>
      </c>
      <c r="J25" s="20">
        <v>3.3462783231893001</v>
      </c>
      <c r="K25" s="20">
        <v>2.0721044411525802</v>
      </c>
      <c r="L25" s="20">
        <v>6.8893623685580199</v>
      </c>
      <c r="M25" s="20">
        <v>7.2701926173927101</v>
      </c>
      <c r="N25" s="20">
        <v>4.3569461834710301</v>
      </c>
      <c r="O25" s="20">
        <v>31.345102239381301</v>
      </c>
      <c r="P25" s="20">
        <v>3.4768567353937998</v>
      </c>
      <c r="Q25" s="20">
        <v>6.4214616885590203</v>
      </c>
      <c r="R25" s="20">
        <v>9.8759927172592707</v>
      </c>
      <c r="S25" s="20">
        <v>2.52073843127476</v>
      </c>
      <c r="T25" s="20">
        <v>15.2796280985904</v>
      </c>
      <c r="U25" s="20">
        <v>7.2452900417625301</v>
      </c>
      <c r="V25" s="20">
        <v>1.04698221570636</v>
      </c>
      <c r="W25" s="20">
        <v>23.749673168851</v>
      </c>
      <c r="X25" s="20">
        <v>24.735801541705499</v>
      </c>
      <c r="Y25" s="20">
        <v>37.820180408817798</v>
      </c>
      <c r="Z25" s="20">
        <v>2.5132712197311502</v>
      </c>
      <c r="AA25" s="20">
        <v>0.55066870187637096</v>
      </c>
      <c r="AB25" s="20">
        <v>1.8037092572448401</v>
      </c>
      <c r="AC25" s="20">
        <v>2.4620538581418501</v>
      </c>
      <c r="AD25" s="20">
        <v>8.5907754091800896</v>
      </c>
      <c r="AE25" s="20">
        <v>26.387503145479101</v>
      </c>
      <c r="AF25" s="20">
        <v>24.689605403370798</v>
      </c>
      <c r="AG25" s="20">
        <v>69.377857485776701</v>
      </c>
      <c r="AH25" s="20">
        <v>466.69509507253099</v>
      </c>
      <c r="AI25" s="20">
        <v>350.95147358268298</v>
      </c>
      <c r="AJ25" s="20">
        <v>77.8534593690067</v>
      </c>
      <c r="AK25" s="20">
        <v>38.601875394356</v>
      </c>
      <c r="AL25" s="20">
        <v>0</v>
      </c>
      <c r="AM25" s="20">
        <v>370.67729864646401</v>
      </c>
      <c r="AN25" s="20">
        <v>0</v>
      </c>
      <c r="AO25" s="20">
        <v>0</v>
      </c>
      <c r="AP25" s="20">
        <v>30410.164482640801</v>
      </c>
      <c r="AQ25" s="20">
        <v>0</v>
      </c>
      <c r="AR25" s="20">
        <v>61.969753553026457</v>
      </c>
      <c r="AS25" s="18">
        <v>32139.87503906987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11.256045596035399</v>
      </c>
      <c r="E26" s="20">
        <v>8.1044752487377298</v>
      </c>
      <c r="F26" s="20">
        <v>48.7705804795403</v>
      </c>
      <c r="G26" s="20">
        <v>9.1555811078287093</v>
      </c>
      <c r="H26" s="20">
        <v>2.2807902669486899</v>
      </c>
      <c r="I26" s="20">
        <v>0.74675680596516003</v>
      </c>
      <c r="J26" s="20">
        <v>3.2627318998228501</v>
      </c>
      <c r="K26" s="20">
        <v>3.59498986646078</v>
      </c>
      <c r="L26" s="20">
        <v>8.1447010292068995</v>
      </c>
      <c r="M26" s="20">
        <v>8.7388504620999399</v>
      </c>
      <c r="N26" s="20">
        <v>6.2475568266037698</v>
      </c>
      <c r="O26" s="20">
        <v>62.852170926634102</v>
      </c>
      <c r="P26" s="20">
        <v>6.0960849225417801</v>
      </c>
      <c r="Q26" s="20">
        <v>8.0155697115131996</v>
      </c>
      <c r="R26" s="20">
        <v>15.3841390946553</v>
      </c>
      <c r="S26" s="20">
        <v>7.2622965016482297</v>
      </c>
      <c r="T26" s="20">
        <v>6.4398847711990799</v>
      </c>
      <c r="U26" s="20">
        <v>11.3433031724262</v>
      </c>
      <c r="V26" s="20">
        <v>0.33959007271295399</v>
      </c>
      <c r="W26" s="20">
        <v>4.56653555878143</v>
      </c>
      <c r="X26" s="20">
        <v>11.3794547983837</v>
      </c>
      <c r="Y26" s="20">
        <v>17.445382610617099</v>
      </c>
      <c r="Z26" s="20">
        <v>6.6470536280521202</v>
      </c>
      <c r="AA26" s="20">
        <v>1.59742224899651</v>
      </c>
      <c r="AB26" s="20">
        <v>2.09354002436918</v>
      </c>
      <c r="AC26" s="20">
        <v>1.6064603110234099</v>
      </c>
      <c r="AD26" s="20">
        <v>3.8391634788083802</v>
      </c>
      <c r="AE26" s="20">
        <v>5.5822248791418696</v>
      </c>
      <c r="AF26" s="20">
        <v>2.4474674682501498</v>
      </c>
      <c r="AG26" s="20">
        <v>16.6754720589051</v>
      </c>
      <c r="AH26" s="20">
        <v>5.8296810926862701</v>
      </c>
      <c r="AI26" s="20">
        <v>6.7235788662853997</v>
      </c>
      <c r="AJ26" s="20">
        <v>6.5296859434195502</v>
      </c>
      <c r="AK26" s="20">
        <v>3.35667046901944</v>
      </c>
      <c r="AL26" s="20">
        <v>0</v>
      </c>
      <c r="AM26" s="20">
        <v>123.123003561462</v>
      </c>
      <c r="AN26" s="20">
        <v>0</v>
      </c>
      <c r="AO26" s="20">
        <v>0</v>
      </c>
      <c r="AP26" s="20">
        <v>2.7843595417450402E-5</v>
      </c>
      <c r="AQ26" s="20">
        <v>1.94686823147242E-4</v>
      </c>
      <c r="AR26" s="20">
        <v>560.08507973096141</v>
      </c>
      <c r="AS26" s="18">
        <v>1007.5641980221626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303.18837051388903</v>
      </c>
      <c r="E27" s="20">
        <v>708.38194202292004</v>
      </c>
      <c r="F27" s="20">
        <v>6475.7124041519101</v>
      </c>
      <c r="G27" s="20">
        <v>1183.2891648303601</v>
      </c>
      <c r="H27" s="20">
        <v>294.77478036027901</v>
      </c>
      <c r="I27" s="20">
        <v>68.552265193300002</v>
      </c>
      <c r="J27" s="20">
        <v>299.51874648428901</v>
      </c>
      <c r="K27" s="20">
        <v>438.21691842685902</v>
      </c>
      <c r="L27" s="20">
        <v>992.81108406596297</v>
      </c>
      <c r="M27" s="20">
        <v>1065.2358594447501</v>
      </c>
      <c r="N27" s="20">
        <v>761.55572114206905</v>
      </c>
      <c r="O27" s="20">
        <v>1582.50804404787</v>
      </c>
      <c r="P27" s="20">
        <v>506.82312491587697</v>
      </c>
      <c r="Q27" s="20">
        <v>666.40739766406205</v>
      </c>
      <c r="R27" s="20">
        <v>1591.8678849657399</v>
      </c>
      <c r="S27" s="20">
        <v>702.96039711124899</v>
      </c>
      <c r="T27" s="20">
        <v>443.17283462328601</v>
      </c>
      <c r="U27" s="20">
        <v>1274.4941364793699</v>
      </c>
      <c r="V27" s="20">
        <v>28.5131465679247</v>
      </c>
      <c r="W27" s="20">
        <v>961.98293228642797</v>
      </c>
      <c r="X27" s="20">
        <v>152.63709631872001</v>
      </c>
      <c r="Y27" s="20">
        <v>1920.6147798934401</v>
      </c>
      <c r="Z27" s="20">
        <v>991.21339423504901</v>
      </c>
      <c r="AA27" s="20">
        <v>238.208749027111</v>
      </c>
      <c r="AB27" s="20">
        <v>312.19018675647698</v>
      </c>
      <c r="AC27" s="20">
        <v>239.556511304998</v>
      </c>
      <c r="AD27" s="20">
        <v>380.94031051919899</v>
      </c>
      <c r="AE27" s="20">
        <v>737.61945728992703</v>
      </c>
      <c r="AF27" s="20">
        <v>102.23998747121399</v>
      </c>
      <c r="AG27" s="20">
        <v>696.59763673916598</v>
      </c>
      <c r="AH27" s="20">
        <v>509.90985104015101</v>
      </c>
      <c r="AI27" s="20">
        <v>368.88725607539902</v>
      </c>
      <c r="AJ27" s="20">
        <v>358.249375608631</v>
      </c>
      <c r="AK27" s="20">
        <v>184.16277751643099</v>
      </c>
      <c r="AL27" s="20">
        <v>0</v>
      </c>
      <c r="AM27" s="20">
        <v>6153.4153970479701</v>
      </c>
      <c r="AN27" s="20">
        <v>0</v>
      </c>
      <c r="AO27" s="20">
        <v>0</v>
      </c>
      <c r="AP27" s="20">
        <v>3453.21638882765</v>
      </c>
      <c r="AQ27" s="20">
        <v>-400.66456777697402</v>
      </c>
      <c r="AR27" s="20">
        <v>24102.818227223306</v>
      </c>
      <c r="AS27" s="18">
        <v>60851.779970416261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1505.6165389948801</v>
      </c>
      <c r="E28" s="20">
        <v>746.76206985492001</v>
      </c>
      <c r="F28" s="20">
        <v>2971.11617610853</v>
      </c>
      <c r="G28" s="20">
        <v>580.02476217652702</v>
      </c>
      <c r="H28" s="20">
        <v>144.492721606744</v>
      </c>
      <c r="I28" s="20">
        <v>66.551903661105001</v>
      </c>
      <c r="J28" s="20">
        <v>290.77876135106101</v>
      </c>
      <c r="K28" s="20">
        <v>245.92458526466399</v>
      </c>
      <c r="L28" s="20">
        <v>557.15935151836504</v>
      </c>
      <c r="M28" s="20">
        <v>597.80368107061997</v>
      </c>
      <c r="N28" s="20">
        <v>427.38029273293603</v>
      </c>
      <c r="O28" s="20">
        <v>8482.9980378144701</v>
      </c>
      <c r="P28" s="20">
        <v>579.62488891803605</v>
      </c>
      <c r="Q28" s="20">
        <v>762.13237884380305</v>
      </c>
      <c r="R28" s="20">
        <v>1247.4016312645299</v>
      </c>
      <c r="S28" s="20">
        <v>622.25784321973902</v>
      </c>
      <c r="T28" s="20">
        <v>675.77549740483198</v>
      </c>
      <c r="U28" s="20">
        <v>850.500019852214</v>
      </c>
      <c r="V28" s="20">
        <v>32.095111364818798</v>
      </c>
      <c r="W28" s="20">
        <v>33.443896247460003</v>
      </c>
      <c r="X28" s="20">
        <v>1627.9839814731899</v>
      </c>
      <c r="Y28" s="20">
        <v>1335.1664313460701</v>
      </c>
      <c r="Z28" s="20">
        <v>330.17856932335701</v>
      </c>
      <c r="AA28" s="20">
        <v>79.348629075756307</v>
      </c>
      <c r="AB28" s="20">
        <v>103.99224810677001</v>
      </c>
      <c r="AC28" s="20">
        <v>79.797576016232696</v>
      </c>
      <c r="AD28" s="20">
        <v>322.532561243663</v>
      </c>
      <c r="AE28" s="20">
        <v>342.57168901982698</v>
      </c>
      <c r="AF28" s="20">
        <v>302.38408982504598</v>
      </c>
      <c r="AG28" s="20">
        <v>2060.2510580212802</v>
      </c>
      <c r="AH28" s="20">
        <v>536.93293760916401</v>
      </c>
      <c r="AI28" s="20">
        <v>770.12981446393201</v>
      </c>
      <c r="AJ28" s="20">
        <v>747.92099923588296</v>
      </c>
      <c r="AK28" s="20">
        <v>384.47857263711597</v>
      </c>
      <c r="AL28" s="20">
        <v>0</v>
      </c>
      <c r="AM28" s="20">
        <v>13282.325172933601</v>
      </c>
      <c r="AN28" s="20">
        <v>0</v>
      </c>
      <c r="AO28" s="20">
        <v>0</v>
      </c>
      <c r="AP28" s="20">
        <v>1948.5067913632599</v>
      </c>
      <c r="AQ28" s="20">
        <v>-636.728910993618</v>
      </c>
      <c r="AR28" s="20">
        <v>4894.975815838674</v>
      </c>
      <c r="AS28" s="18">
        <v>49932.588175809469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28.656508792245301</v>
      </c>
      <c r="E29" s="20">
        <v>18.083437803850298</v>
      </c>
      <c r="F29" s="20">
        <v>44.2779225801537</v>
      </c>
      <c r="G29" s="20">
        <v>6.0470016616207198</v>
      </c>
      <c r="H29" s="20">
        <v>12.7506714353696</v>
      </c>
      <c r="I29" s="20">
        <v>1.53686234445923</v>
      </c>
      <c r="J29" s="20">
        <v>18.494416645333299</v>
      </c>
      <c r="K29" s="20">
        <v>3.9471229126742799</v>
      </c>
      <c r="L29" s="20">
        <v>38.6244307481061</v>
      </c>
      <c r="M29" s="20">
        <v>22.490213142524102</v>
      </c>
      <c r="N29" s="20">
        <v>23.568968314400301</v>
      </c>
      <c r="O29" s="20">
        <v>123.298280726371</v>
      </c>
      <c r="P29" s="20">
        <v>11.5780467261882</v>
      </c>
      <c r="Q29" s="20">
        <v>23.879975070042299</v>
      </c>
      <c r="R29" s="20">
        <v>45.866309539022701</v>
      </c>
      <c r="S29" s="20">
        <v>18.037053656144899</v>
      </c>
      <c r="T29" s="20">
        <v>44.715667823445301</v>
      </c>
      <c r="U29" s="20">
        <v>30.681760013266501</v>
      </c>
      <c r="V29" s="20">
        <v>27.0148829008841</v>
      </c>
      <c r="W29" s="20">
        <v>528.42398776271102</v>
      </c>
      <c r="X29" s="20">
        <v>691.57705351268305</v>
      </c>
      <c r="Y29" s="20">
        <v>38.969460565800802</v>
      </c>
      <c r="Z29" s="20">
        <v>31.842548474073599</v>
      </c>
      <c r="AA29" s="20">
        <v>5.9572023470655502</v>
      </c>
      <c r="AB29" s="20">
        <v>2.45307943047546</v>
      </c>
      <c r="AC29" s="20">
        <v>105.958187351921</v>
      </c>
      <c r="AD29" s="20">
        <v>92.180068076948203</v>
      </c>
      <c r="AE29" s="20">
        <v>166.53800650557599</v>
      </c>
      <c r="AF29" s="20">
        <v>9.3396924142197495</v>
      </c>
      <c r="AG29" s="20">
        <v>647.98513712255703</v>
      </c>
      <c r="AH29" s="20">
        <v>767.39614181358399</v>
      </c>
      <c r="AI29" s="20">
        <v>284.05329068938101</v>
      </c>
      <c r="AJ29" s="20">
        <v>74.437786904434105</v>
      </c>
      <c r="AK29" s="20">
        <v>66.398991192098407</v>
      </c>
      <c r="AL29" s="20">
        <v>0</v>
      </c>
      <c r="AM29" s="20">
        <v>30837.432022928599</v>
      </c>
      <c r="AN29" s="20">
        <v>0</v>
      </c>
      <c r="AO29" s="20">
        <v>0</v>
      </c>
      <c r="AP29" s="20">
        <v>0</v>
      </c>
      <c r="AQ29" s="20">
        <v>0</v>
      </c>
      <c r="AR29" s="20">
        <v>10242.232440626469</v>
      </c>
      <c r="AS29" s="18">
        <v>45136.724630554694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190.26147606386701</v>
      </c>
      <c r="E30" s="20">
        <v>34.7993024415658</v>
      </c>
      <c r="F30" s="20">
        <v>1026.2441541194901</v>
      </c>
      <c r="G30" s="20">
        <v>186.031913454234</v>
      </c>
      <c r="H30" s="20">
        <v>51.804909507572603</v>
      </c>
      <c r="I30" s="20">
        <v>18.587565562167299</v>
      </c>
      <c r="J30" s="20">
        <v>44.662281571709102</v>
      </c>
      <c r="K30" s="20">
        <v>19.494092936224401</v>
      </c>
      <c r="L30" s="20">
        <v>216.68035091589101</v>
      </c>
      <c r="M30" s="20">
        <v>178.19287716253501</v>
      </c>
      <c r="N30" s="20">
        <v>242.20910075318599</v>
      </c>
      <c r="O30" s="20">
        <v>989.85484518934004</v>
      </c>
      <c r="P30" s="20">
        <v>85.917461237212393</v>
      </c>
      <c r="Q30" s="20">
        <v>103.41516562856501</v>
      </c>
      <c r="R30" s="20">
        <v>296.52759995620198</v>
      </c>
      <c r="S30" s="20">
        <v>116.632058500352</v>
      </c>
      <c r="T30" s="20">
        <v>139.47634201569701</v>
      </c>
      <c r="U30" s="20">
        <v>231.77520620150099</v>
      </c>
      <c r="V30" s="20">
        <v>6.7698293186589504</v>
      </c>
      <c r="W30" s="20">
        <v>133.15817785579301</v>
      </c>
      <c r="X30" s="20">
        <v>172.83974029701801</v>
      </c>
      <c r="Y30" s="20">
        <v>324.02749295613899</v>
      </c>
      <c r="Z30" s="20">
        <v>69.919255185120804</v>
      </c>
      <c r="AA30" s="20">
        <v>24.423400377510902</v>
      </c>
      <c r="AB30" s="20">
        <v>25.688839429256898</v>
      </c>
      <c r="AC30" s="20">
        <v>17.009576579182401</v>
      </c>
      <c r="AD30" s="20">
        <v>17.508216354444301</v>
      </c>
      <c r="AE30" s="20">
        <v>54.135982882652598</v>
      </c>
      <c r="AF30" s="20">
        <v>8.7871357081290604</v>
      </c>
      <c r="AG30" s="20">
        <v>165.46203465282599</v>
      </c>
      <c r="AH30" s="20">
        <v>306.35359520665202</v>
      </c>
      <c r="AI30" s="20">
        <v>317.36459505641</v>
      </c>
      <c r="AJ30" s="20">
        <v>143.18024454747501</v>
      </c>
      <c r="AK30" s="20">
        <v>39.122391223808499</v>
      </c>
      <c r="AL30" s="20">
        <v>0</v>
      </c>
      <c r="AM30" s="20">
        <v>8777.65870002464</v>
      </c>
      <c r="AN30" s="20">
        <v>0</v>
      </c>
      <c r="AO30" s="20">
        <v>0</v>
      </c>
      <c r="AP30" s="20">
        <v>611.64112777314494</v>
      </c>
      <c r="AQ30" s="20">
        <v>-260.56402302728702</v>
      </c>
      <c r="AR30" s="20">
        <v>8172.1299781782191</v>
      </c>
      <c r="AS30" s="18">
        <v>23299.182993797105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144.99412781423001</v>
      </c>
      <c r="E31" s="20">
        <v>107.05710750703101</v>
      </c>
      <c r="F31" s="20">
        <v>659.83733508509499</v>
      </c>
      <c r="G31" s="20">
        <v>121.83480698324</v>
      </c>
      <c r="H31" s="20">
        <v>33.9277333305076</v>
      </c>
      <c r="I31" s="20">
        <v>17.6970952229365</v>
      </c>
      <c r="J31" s="20">
        <v>42.522655654104902</v>
      </c>
      <c r="K31" s="20">
        <v>31.5161632151462</v>
      </c>
      <c r="L31" s="20">
        <v>350.30782541775301</v>
      </c>
      <c r="M31" s="20">
        <v>182.182163894138</v>
      </c>
      <c r="N31" s="20">
        <v>294.443187604299</v>
      </c>
      <c r="O31" s="20">
        <v>1156.2165089750899</v>
      </c>
      <c r="P31" s="20">
        <v>119.328622142897</v>
      </c>
      <c r="Q31" s="20">
        <v>143.630747992718</v>
      </c>
      <c r="R31" s="20">
        <v>362.59885644621801</v>
      </c>
      <c r="S31" s="20">
        <v>118.162710719052</v>
      </c>
      <c r="T31" s="20">
        <v>213.972543472111</v>
      </c>
      <c r="U31" s="20">
        <v>271.88622643580601</v>
      </c>
      <c r="V31" s="20">
        <v>8.5607032667908705</v>
      </c>
      <c r="W31" s="20">
        <v>168.383513750953</v>
      </c>
      <c r="X31" s="20">
        <v>218.56233883383501</v>
      </c>
      <c r="Y31" s="20">
        <v>15.178894133814399</v>
      </c>
      <c r="Z31" s="20">
        <v>2.9416996227921501</v>
      </c>
      <c r="AA31" s="20">
        <v>183.64985868538801</v>
      </c>
      <c r="AB31" s="20">
        <v>1.1893960625033</v>
      </c>
      <c r="AC31" s="20">
        <v>3.5045662262669399</v>
      </c>
      <c r="AD31" s="20">
        <v>0.60767893775767001</v>
      </c>
      <c r="AE31" s="20">
        <v>1.1704136996338099</v>
      </c>
      <c r="AF31" s="20">
        <v>0.16666626969926801</v>
      </c>
      <c r="AG31" s="20">
        <v>6.4791278943092996</v>
      </c>
      <c r="AH31" s="20">
        <v>14.400406453519601</v>
      </c>
      <c r="AI31" s="20">
        <v>5.0967616209203097</v>
      </c>
      <c r="AJ31" s="20">
        <v>5.28600466460483</v>
      </c>
      <c r="AK31" s="20">
        <v>1.3902466958716799</v>
      </c>
      <c r="AL31" s="20">
        <v>0</v>
      </c>
      <c r="AM31" s="20">
        <v>659.57707927967101</v>
      </c>
      <c r="AN31" s="20">
        <v>0</v>
      </c>
      <c r="AO31" s="20">
        <v>0</v>
      </c>
      <c r="AP31" s="20">
        <v>29.693649545081499</v>
      </c>
      <c r="AQ31" s="20">
        <v>-4.6140703263483704</v>
      </c>
      <c r="AR31" s="20">
        <v>723.61039256170261</v>
      </c>
      <c r="AS31" s="18">
        <v>6416.9517457911406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25.076015434182199</v>
      </c>
      <c r="E32" s="20">
        <v>33.017238494549403</v>
      </c>
      <c r="F32" s="20">
        <v>126.625043112477</v>
      </c>
      <c r="G32" s="20">
        <v>26.6583019643403</v>
      </c>
      <c r="H32" s="20">
        <v>7.4236236957695203</v>
      </c>
      <c r="I32" s="20">
        <v>5.7698397348497599</v>
      </c>
      <c r="J32" s="20">
        <v>13.863795449685</v>
      </c>
      <c r="K32" s="20">
        <v>5.9234701560836998</v>
      </c>
      <c r="L32" s="20">
        <v>65.840436703520098</v>
      </c>
      <c r="M32" s="20">
        <v>35.019517887352201</v>
      </c>
      <c r="N32" s="20">
        <v>52.069759354247203</v>
      </c>
      <c r="O32" s="20">
        <v>221.54256732596801</v>
      </c>
      <c r="P32" s="20">
        <v>21.034994226651701</v>
      </c>
      <c r="Q32" s="20">
        <v>25.318920980906501</v>
      </c>
      <c r="R32" s="20">
        <v>71.105165000922796</v>
      </c>
      <c r="S32" s="20">
        <v>48.863868230469997</v>
      </c>
      <c r="T32" s="20">
        <v>39.6392732294849</v>
      </c>
      <c r="U32" s="20">
        <v>20.3598735948535</v>
      </c>
      <c r="V32" s="20">
        <v>39.563056018324701</v>
      </c>
      <c r="W32" s="20">
        <v>778.17980363061702</v>
      </c>
      <c r="X32" s="20">
        <v>1010.07987139596</v>
      </c>
      <c r="Y32" s="20">
        <v>73.232223488014696</v>
      </c>
      <c r="Z32" s="20">
        <v>13.307509021133299</v>
      </c>
      <c r="AA32" s="20">
        <v>49.945356900235801</v>
      </c>
      <c r="AB32" s="20">
        <v>1244.4432867504399</v>
      </c>
      <c r="AC32" s="20">
        <v>289.91489194095197</v>
      </c>
      <c r="AD32" s="20">
        <v>296.07643474342598</v>
      </c>
      <c r="AE32" s="20">
        <v>239.51987449445599</v>
      </c>
      <c r="AF32" s="20">
        <v>13.838789076712599</v>
      </c>
      <c r="AG32" s="20">
        <v>182.372994316221</v>
      </c>
      <c r="AH32" s="20">
        <v>118.905366180737</v>
      </c>
      <c r="AI32" s="20">
        <v>18.632374242326001</v>
      </c>
      <c r="AJ32" s="20">
        <v>58.976555152215603</v>
      </c>
      <c r="AK32" s="20">
        <v>74.633863985634306</v>
      </c>
      <c r="AL32" s="20">
        <v>0</v>
      </c>
      <c r="AM32" s="20">
        <v>1038.6306553535901</v>
      </c>
      <c r="AN32" s="20">
        <v>0</v>
      </c>
      <c r="AO32" s="20">
        <v>0</v>
      </c>
      <c r="AP32" s="20">
        <v>54.453395729246999</v>
      </c>
      <c r="AQ32" s="20">
        <v>-8.5642332793045295</v>
      </c>
      <c r="AR32" s="20">
        <v>3217.2169795507784</v>
      </c>
      <c r="AS32" s="18">
        <v>9648.5107532680304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16.3322465597834</v>
      </c>
      <c r="E33" s="20">
        <v>12.600150962347699</v>
      </c>
      <c r="F33" s="20">
        <v>203.108558500729</v>
      </c>
      <c r="G33" s="20">
        <v>73.274132034254393</v>
      </c>
      <c r="H33" s="20">
        <v>20.4048848866694</v>
      </c>
      <c r="I33" s="20">
        <v>12.7277936680737</v>
      </c>
      <c r="J33" s="20">
        <v>30.582396747379299</v>
      </c>
      <c r="K33" s="20">
        <v>4.2813309079869697</v>
      </c>
      <c r="L33" s="20">
        <v>47.587763460685302</v>
      </c>
      <c r="M33" s="20">
        <v>125.064325098533</v>
      </c>
      <c r="N33" s="20">
        <v>115.996812610842</v>
      </c>
      <c r="O33" s="20">
        <v>340.652971670645</v>
      </c>
      <c r="P33" s="20">
        <v>20.157091754863998</v>
      </c>
      <c r="Q33" s="20">
        <v>24.262227402927099</v>
      </c>
      <c r="R33" s="20">
        <v>134.07099403906199</v>
      </c>
      <c r="S33" s="20">
        <v>47.848378123721403</v>
      </c>
      <c r="T33" s="20">
        <v>18.816484267698598</v>
      </c>
      <c r="U33" s="20">
        <v>6.0500543656512296</v>
      </c>
      <c r="V33" s="20">
        <v>16.619147956614601</v>
      </c>
      <c r="W33" s="20">
        <v>326.887925123792</v>
      </c>
      <c r="X33" s="20">
        <v>424.30157121716098</v>
      </c>
      <c r="Y33" s="20">
        <v>71.309742791428206</v>
      </c>
      <c r="Z33" s="20">
        <v>115.823311042163</v>
      </c>
      <c r="AA33" s="20">
        <v>180.39464076449599</v>
      </c>
      <c r="AB33" s="20">
        <v>872.29006588206801</v>
      </c>
      <c r="AC33" s="20">
        <v>647.86451154723397</v>
      </c>
      <c r="AD33" s="20">
        <v>492.37284773130301</v>
      </c>
      <c r="AE33" s="20">
        <v>125.45700270856599</v>
      </c>
      <c r="AF33" s="20">
        <v>5.3290968126839902</v>
      </c>
      <c r="AG33" s="20">
        <v>427.92815013582498</v>
      </c>
      <c r="AH33" s="20">
        <v>33.3919569508611</v>
      </c>
      <c r="AI33" s="20">
        <v>12.822711599101901</v>
      </c>
      <c r="AJ33" s="20">
        <v>8.6603359831383102</v>
      </c>
      <c r="AK33" s="20">
        <v>57.330117951775001</v>
      </c>
      <c r="AL33" s="20">
        <v>0</v>
      </c>
      <c r="AM33" s="20">
        <v>1000.41737914958</v>
      </c>
      <c r="AN33" s="20">
        <v>0</v>
      </c>
      <c r="AO33" s="20">
        <v>0</v>
      </c>
      <c r="AP33" s="20">
        <v>1.9201177055429501E-2</v>
      </c>
      <c r="AQ33" s="20">
        <v>-2.2973275456388299E-4</v>
      </c>
      <c r="AR33" s="20">
        <v>1614.1621788421885</v>
      </c>
      <c r="AS33" s="18">
        <v>7687.200262696133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20.254101190498599</v>
      </c>
      <c r="E34" s="20">
        <v>211.239701131712</v>
      </c>
      <c r="F34" s="20">
        <v>185.05343900734599</v>
      </c>
      <c r="G34" s="20">
        <v>51.174033499059703</v>
      </c>
      <c r="H34" s="20">
        <v>5.8865378600661398</v>
      </c>
      <c r="I34" s="20">
        <v>6.2372642326458196</v>
      </c>
      <c r="J34" s="20">
        <v>48.009791377926199</v>
      </c>
      <c r="K34" s="20">
        <v>3.06704216282832</v>
      </c>
      <c r="L34" s="20">
        <v>46.1241968458583</v>
      </c>
      <c r="M34" s="20">
        <v>80.943343119696195</v>
      </c>
      <c r="N34" s="20">
        <v>69.680358875806505</v>
      </c>
      <c r="O34" s="20">
        <v>321.52693580795699</v>
      </c>
      <c r="P34" s="20">
        <v>81.487680732846101</v>
      </c>
      <c r="Q34" s="20">
        <v>70.726977350933396</v>
      </c>
      <c r="R34" s="20">
        <v>148.64995290905199</v>
      </c>
      <c r="S34" s="20">
        <v>47.913662013192997</v>
      </c>
      <c r="T34" s="20">
        <v>54.703376972611302</v>
      </c>
      <c r="U34" s="20">
        <v>83.769030046969704</v>
      </c>
      <c r="V34" s="20">
        <v>22.902472611732499</v>
      </c>
      <c r="W34" s="20">
        <v>547.32373455306197</v>
      </c>
      <c r="X34" s="20">
        <v>523.49960456736301</v>
      </c>
      <c r="Y34" s="20">
        <v>310.275486145613</v>
      </c>
      <c r="Z34" s="20">
        <v>47.975678494932701</v>
      </c>
      <c r="AA34" s="20">
        <v>66.339737041015596</v>
      </c>
      <c r="AB34" s="20">
        <v>234.30041317308701</v>
      </c>
      <c r="AC34" s="20">
        <v>195.753852269216</v>
      </c>
      <c r="AD34" s="20">
        <v>1596.1667870190099</v>
      </c>
      <c r="AE34" s="20">
        <v>478.374786353562</v>
      </c>
      <c r="AF34" s="20">
        <v>70.171772201113001</v>
      </c>
      <c r="AG34" s="20">
        <v>1766.6531237557599</v>
      </c>
      <c r="AH34" s="20">
        <v>475.06298370263403</v>
      </c>
      <c r="AI34" s="20">
        <v>206.13126186569701</v>
      </c>
      <c r="AJ34" s="20">
        <v>66.016533093117005</v>
      </c>
      <c r="AK34" s="20">
        <v>220.56953074186799</v>
      </c>
      <c r="AL34" s="20">
        <v>0</v>
      </c>
      <c r="AM34" s="20">
        <v>4331.7954328071501</v>
      </c>
      <c r="AN34" s="20">
        <v>0</v>
      </c>
      <c r="AO34" s="20">
        <v>0</v>
      </c>
      <c r="AP34" s="20">
        <v>0</v>
      </c>
      <c r="AQ34" s="20">
        <v>0</v>
      </c>
      <c r="AR34" s="20">
        <v>3829.063024988654</v>
      </c>
      <c r="AS34" s="18">
        <v>16524.82364052159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722.69308274491402</v>
      </c>
      <c r="E35" s="20">
        <v>153.94240610183601</v>
      </c>
      <c r="F35" s="20">
        <v>952.14104851736397</v>
      </c>
      <c r="G35" s="20">
        <v>365.96518137547201</v>
      </c>
      <c r="H35" s="20">
        <v>39.667965853035199</v>
      </c>
      <c r="I35" s="20">
        <v>25.374241768029201</v>
      </c>
      <c r="J35" s="20">
        <v>180.320787178617</v>
      </c>
      <c r="K35" s="20">
        <v>15.8531890141468</v>
      </c>
      <c r="L35" s="20">
        <v>375.01764621933501</v>
      </c>
      <c r="M35" s="20">
        <v>373.91127305082301</v>
      </c>
      <c r="N35" s="20">
        <v>339.05412727142601</v>
      </c>
      <c r="O35" s="20">
        <v>1112.15482969344</v>
      </c>
      <c r="P35" s="20">
        <v>183.359178352285</v>
      </c>
      <c r="Q35" s="20">
        <v>392.201623429552</v>
      </c>
      <c r="R35" s="20">
        <v>754.04671695303603</v>
      </c>
      <c r="S35" s="20">
        <v>252.93073045371</v>
      </c>
      <c r="T35" s="20">
        <v>1594.6040597798201</v>
      </c>
      <c r="U35" s="20">
        <v>498.90748114110698</v>
      </c>
      <c r="V35" s="20">
        <v>178.87599151121401</v>
      </c>
      <c r="W35" s="20">
        <v>4178.4857997345598</v>
      </c>
      <c r="X35" s="20">
        <v>4149.741670333</v>
      </c>
      <c r="Y35" s="20">
        <v>892.39515146394103</v>
      </c>
      <c r="Z35" s="20">
        <v>291.39141260997201</v>
      </c>
      <c r="AA35" s="20">
        <v>172.35294901540999</v>
      </c>
      <c r="AB35" s="20">
        <v>310.38202468469598</v>
      </c>
      <c r="AC35" s="20">
        <v>153.282030518813</v>
      </c>
      <c r="AD35" s="20">
        <v>1056.46142610843</v>
      </c>
      <c r="AE35" s="20">
        <v>2116.1466074242899</v>
      </c>
      <c r="AF35" s="20">
        <v>1301.8506120483401</v>
      </c>
      <c r="AG35" s="20">
        <v>1631.41308892847</v>
      </c>
      <c r="AH35" s="20">
        <v>124.287719788087</v>
      </c>
      <c r="AI35" s="20">
        <v>377.90609402349497</v>
      </c>
      <c r="AJ35" s="20">
        <v>198.72679741747299</v>
      </c>
      <c r="AK35" s="20">
        <v>189.67636246487299</v>
      </c>
      <c r="AL35" s="20">
        <v>0</v>
      </c>
      <c r="AM35" s="20">
        <v>11496.564197203499</v>
      </c>
      <c r="AN35" s="20">
        <v>0</v>
      </c>
      <c r="AO35" s="20">
        <v>0</v>
      </c>
      <c r="AP35" s="20">
        <v>0</v>
      </c>
      <c r="AQ35" s="20">
        <v>0</v>
      </c>
      <c r="AR35" s="20">
        <v>906.18812232623759</v>
      </c>
      <c r="AS35" s="18">
        <v>38058.273626502756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5.9841463607445302</v>
      </c>
      <c r="E36" s="20">
        <v>15.694260958052601</v>
      </c>
      <c r="F36" s="20">
        <v>54.201932976794403</v>
      </c>
      <c r="G36" s="20">
        <v>15.4934794454516</v>
      </c>
      <c r="H36" s="20">
        <v>2.12134470402659</v>
      </c>
      <c r="I36" s="20">
        <v>2.1304947312840699</v>
      </c>
      <c r="J36" s="20">
        <v>5.6024182098137798</v>
      </c>
      <c r="K36" s="20">
        <v>2.2583607043992302</v>
      </c>
      <c r="L36" s="20">
        <v>9.2081107133195808</v>
      </c>
      <c r="M36" s="20">
        <v>19.224231403311698</v>
      </c>
      <c r="N36" s="20">
        <v>18.164488045189099</v>
      </c>
      <c r="O36" s="20">
        <v>125.94098418845699</v>
      </c>
      <c r="P36" s="20">
        <v>19.678923557479401</v>
      </c>
      <c r="Q36" s="20">
        <v>24.426517437761898</v>
      </c>
      <c r="R36" s="20">
        <v>29.019127347659602</v>
      </c>
      <c r="S36" s="20">
        <v>15.5565999508384</v>
      </c>
      <c r="T36" s="20">
        <v>6.3583938427493898</v>
      </c>
      <c r="U36" s="20">
        <v>20.0363992149471</v>
      </c>
      <c r="V36" s="20">
        <v>10.1766125394097</v>
      </c>
      <c r="W36" s="20">
        <v>275.36922596893203</v>
      </c>
      <c r="X36" s="20">
        <v>212.282902904515</v>
      </c>
      <c r="Y36" s="20">
        <v>144.65669945716601</v>
      </c>
      <c r="Z36" s="20">
        <v>20.5394746618467</v>
      </c>
      <c r="AA36" s="20">
        <v>11.277923864169001</v>
      </c>
      <c r="AB36" s="20">
        <v>21.014333453469899</v>
      </c>
      <c r="AC36" s="20">
        <v>47.2817369071212</v>
      </c>
      <c r="AD36" s="20">
        <v>49.052167147950101</v>
      </c>
      <c r="AE36" s="20">
        <v>520.425638034592</v>
      </c>
      <c r="AF36" s="20">
        <v>34.425312491509104</v>
      </c>
      <c r="AG36" s="20">
        <v>488.80925674112302</v>
      </c>
      <c r="AH36" s="20">
        <v>171.76756002422101</v>
      </c>
      <c r="AI36" s="20">
        <v>46.433100246631803</v>
      </c>
      <c r="AJ36" s="20">
        <v>10.831811298258099</v>
      </c>
      <c r="AK36" s="20">
        <v>78.311246265189496</v>
      </c>
      <c r="AL36" s="20">
        <v>0</v>
      </c>
      <c r="AM36" s="20">
        <v>10546.8875565445</v>
      </c>
      <c r="AN36" s="20">
        <v>0</v>
      </c>
      <c r="AO36" s="20">
        <v>0</v>
      </c>
      <c r="AP36" s="20">
        <v>537.21232105803904</v>
      </c>
      <c r="AQ36" s="20">
        <v>0</v>
      </c>
      <c r="AR36" s="20">
        <v>0.81962844027765192</v>
      </c>
      <c r="AS36" s="18">
        <v>13618.6747218412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481.98113096575702</v>
      </c>
      <c r="E37" s="20">
        <v>3648.6155896402001</v>
      </c>
      <c r="F37" s="20">
        <v>2095.1122088460402</v>
      </c>
      <c r="G37" s="20">
        <v>504.97835254716802</v>
      </c>
      <c r="H37" s="20">
        <v>51.818861497675101</v>
      </c>
      <c r="I37" s="20">
        <v>59.698516455247301</v>
      </c>
      <c r="J37" s="20">
        <v>558.40113663047305</v>
      </c>
      <c r="K37" s="20">
        <v>37.876606409233702</v>
      </c>
      <c r="L37" s="20">
        <v>699.071768251045</v>
      </c>
      <c r="M37" s="20">
        <v>508.73769217369102</v>
      </c>
      <c r="N37" s="20">
        <v>430.90625548024599</v>
      </c>
      <c r="O37" s="20">
        <v>4521.6178976932897</v>
      </c>
      <c r="P37" s="20">
        <v>406.57631297597698</v>
      </c>
      <c r="Q37" s="20">
        <v>981.29324583846505</v>
      </c>
      <c r="R37" s="20">
        <v>1190.25061572301</v>
      </c>
      <c r="S37" s="20">
        <v>317.785388811367</v>
      </c>
      <c r="T37" s="20">
        <v>571.00597665657097</v>
      </c>
      <c r="U37" s="20">
        <v>1310.22686406038</v>
      </c>
      <c r="V37" s="20">
        <v>12.3660410623808</v>
      </c>
      <c r="W37" s="20">
        <v>1833.8424828892701</v>
      </c>
      <c r="X37" s="20">
        <v>1482.4318207363301</v>
      </c>
      <c r="Y37" s="20">
        <v>1551.97777798181</v>
      </c>
      <c r="Z37" s="20">
        <v>2457.9548695212002</v>
      </c>
      <c r="AA37" s="20">
        <v>349.30173757662999</v>
      </c>
      <c r="AB37" s="20">
        <v>628.68685434299505</v>
      </c>
      <c r="AC37" s="20">
        <v>724.12924144763599</v>
      </c>
      <c r="AD37" s="20">
        <v>1813.9622221311699</v>
      </c>
      <c r="AE37" s="20">
        <v>2679.3513239457502</v>
      </c>
      <c r="AF37" s="20">
        <v>1116.79916409373</v>
      </c>
      <c r="AG37" s="20">
        <v>4653.12718405735</v>
      </c>
      <c r="AH37" s="20">
        <v>1595.22399541655</v>
      </c>
      <c r="AI37" s="20">
        <v>597.14527735705997</v>
      </c>
      <c r="AJ37" s="20">
        <v>393.13368201920002</v>
      </c>
      <c r="AK37" s="20">
        <v>938.07893498682904</v>
      </c>
      <c r="AL37" s="20">
        <v>0</v>
      </c>
      <c r="AM37" s="20">
        <v>1407.30588759282</v>
      </c>
      <c r="AN37" s="20">
        <v>0</v>
      </c>
      <c r="AO37" s="20">
        <v>0</v>
      </c>
      <c r="AP37" s="20">
        <v>0</v>
      </c>
      <c r="AQ37" s="20">
        <v>0</v>
      </c>
      <c r="AR37" s="20">
        <v>6123.9687366926801</v>
      </c>
      <c r="AS37" s="18">
        <v>48734.741654507219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5.8896158676275299</v>
      </c>
      <c r="E38" s="20">
        <v>4.3083327231196602</v>
      </c>
      <c r="F38" s="20">
        <v>32.656936879721997</v>
      </c>
      <c r="G38" s="20">
        <v>8.5831111986089805</v>
      </c>
      <c r="H38" s="20">
        <v>1.25651212104488</v>
      </c>
      <c r="I38" s="20">
        <v>0.36540071103591598</v>
      </c>
      <c r="J38" s="20">
        <v>5.6066926212272099</v>
      </c>
      <c r="K38" s="20">
        <v>0.65275131293746003</v>
      </c>
      <c r="L38" s="20">
        <v>22.808177664597899</v>
      </c>
      <c r="M38" s="20">
        <v>6.9797577736370497</v>
      </c>
      <c r="N38" s="20">
        <v>8.6088520384785507</v>
      </c>
      <c r="O38" s="20">
        <v>246.23579651432601</v>
      </c>
      <c r="P38" s="20">
        <v>6.70965819022617</v>
      </c>
      <c r="Q38" s="20">
        <v>8.5735553061203404</v>
      </c>
      <c r="R38" s="20">
        <v>36.777076956812003</v>
      </c>
      <c r="S38" s="20">
        <v>6.4761141544404603</v>
      </c>
      <c r="T38" s="20">
        <v>32.2695757774135</v>
      </c>
      <c r="U38" s="20">
        <v>16.363959026991001</v>
      </c>
      <c r="V38" s="20">
        <v>1.3971275378169301</v>
      </c>
      <c r="W38" s="20">
        <v>31.287824431474899</v>
      </c>
      <c r="X38" s="20">
        <v>33.263247477124402</v>
      </c>
      <c r="Y38" s="20">
        <v>27.205974954484599</v>
      </c>
      <c r="Z38" s="20">
        <v>6.7016189136162803</v>
      </c>
      <c r="AA38" s="20">
        <v>3.1985418242321901</v>
      </c>
      <c r="AB38" s="20">
        <v>16.103017573295201</v>
      </c>
      <c r="AC38" s="20">
        <v>14.8794668229698</v>
      </c>
      <c r="AD38" s="20">
        <v>55.747619833959398</v>
      </c>
      <c r="AE38" s="20">
        <v>239.18010489061101</v>
      </c>
      <c r="AF38" s="20">
        <v>19.2670404126862</v>
      </c>
      <c r="AG38" s="20">
        <v>133.29962583430199</v>
      </c>
      <c r="AH38" s="20">
        <v>0</v>
      </c>
      <c r="AI38" s="20">
        <v>12.174995844627</v>
      </c>
      <c r="AJ38" s="20">
        <v>7.9973249769759196</v>
      </c>
      <c r="AK38" s="20">
        <v>103.041499401997</v>
      </c>
      <c r="AL38" s="20">
        <v>0</v>
      </c>
      <c r="AM38" s="20">
        <v>506.868208578142</v>
      </c>
      <c r="AN38" s="20">
        <v>0</v>
      </c>
      <c r="AO38" s="20">
        <v>34967.648996605698</v>
      </c>
      <c r="AP38" s="20">
        <v>0</v>
      </c>
      <c r="AQ38" s="20">
        <v>0</v>
      </c>
      <c r="AR38" s="20">
        <v>2.5124232032568048</v>
      </c>
      <c r="AS38" s="18">
        <v>36632.896535955631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5.2241598898021797</v>
      </c>
      <c r="E39" s="20">
        <v>4.32782398387897E-2</v>
      </c>
      <c r="F39" s="20">
        <v>18.127506689677801</v>
      </c>
      <c r="G39" s="20">
        <v>0.37206862701638599</v>
      </c>
      <c r="H39" s="20">
        <v>5.4468447266812201E-2</v>
      </c>
      <c r="I39" s="20">
        <v>1.02053324236379E-2</v>
      </c>
      <c r="J39" s="20">
        <v>9.5003790122334203E-2</v>
      </c>
      <c r="K39" s="20">
        <v>7.76796072708065E-2</v>
      </c>
      <c r="L39" s="20">
        <v>0.991699486901503</v>
      </c>
      <c r="M39" s="20">
        <v>3.67606697469318</v>
      </c>
      <c r="N39" s="20">
        <v>1.19976761929965</v>
      </c>
      <c r="O39" s="20">
        <v>20.179010009913199</v>
      </c>
      <c r="P39" s="20">
        <v>0.91509505003770497</v>
      </c>
      <c r="Q39" s="20">
        <v>1.4938099961731399</v>
      </c>
      <c r="R39" s="20">
        <v>6.4451786213043496</v>
      </c>
      <c r="S39" s="20">
        <v>0.67473405274641796</v>
      </c>
      <c r="T39" s="20">
        <v>3.1635178311318297E-2</v>
      </c>
      <c r="U39" s="20">
        <v>3.6387647958423898E-2</v>
      </c>
      <c r="V39" s="20">
        <v>0.119282831643515</v>
      </c>
      <c r="W39" s="20">
        <v>3.3756762851677</v>
      </c>
      <c r="X39" s="20">
        <v>2.3945287245134899</v>
      </c>
      <c r="Y39" s="20">
        <v>1.1378824742704401</v>
      </c>
      <c r="Z39" s="20">
        <v>0.79015321041947495</v>
      </c>
      <c r="AA39" s="20">
        <v>0.205516790396849</v>
      </c>
      <c r="AB39" s="20">
        <v>2.0953627383259801</v>
      </c>
      <c r="AC39" s="20">
        <v>0.62935999160467004</v>
      </c>
      <c r="AD39" s="20">
        <v>0.72826583414548196</v>
      </c>
      <c r="AE39" s="20">
        <v>41.246966824285998</v>
      </c>
      <c r="AF39" s="20">
        <v>0.32596008683569</v>
      </c>
      <c r="AG39" s="20">
        <v>28.5929130889905</v>
      </c>
      <c r="AH39" s="20">
        <v>5.2371556254088597E-2</v>
      </c>
      <c r="AI39" s="20">
        <v>0.26997280664474699</v>
      </c>
      <c r="AJ39" s="20">
        <v>0.136699240954156</v>
      </c>
      <c r="AK39" s="20">
        <v>5.9334859854147401</v>
      </c>
      <c r="AL39" s="20">
        <v>0</v>
      </c>
      <c r="AM39" s="20">
        <v>3018.30740464067</v>
      </c>
      <c r="AN39" s="20">
        <v>2.6419157061093001E-2</v>
      </c>
      <c r="AO39" s="20">
        <v>22643.878043589</v>
      </c>
      <c r="AP39" s="20">
        <v>0</v>
      </c>
      <c r="AQ39" s="20">
        <v>0</v>
      </c>
      <c r="AR39" s="20">
        <v>203.82012788840686</v>
      </c>
      <c r="AS39" s="18">
        <v>26013.714149005766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0.100952720278842</v>
      </c>
      <c r="E40" s="20">
        <v>0.45165522419284698</v>
      </c>
      <c r="F40" s="20">
        <v>7.1652866392289303</v>
      </c>
      <c r="G40" s="20">
        <v>7.4939304559294401E-2</v>
      </c>
      <c r="H40" s="20">
        <v>2.0460581651906501E-3</v>
      </c>
      <c r="I40" s="20">
        <v>1.5951569862892898E-2</v>
      </c>
      <c r="J40" s="20">
        <v>0.109692025881563</v>
      </c>
      <c r="K40" s="20">
        <v>1.6031466403283401E-2</v>
      </c>
      <c r="L40" s="20">
        <v>0.27055363935849702</v>
      </c>
      <c r="M40" s="20">
        <v>1.51480773200402E-2</v>
      </c>
      <c r="N40" s="20">
        <v>0.17504922918679999</v>
      </c>
      <c r="O40" s="20">
        <v>1.48417933940117</v>
      </c>
      <c r="P40" s="20">
        <v>0.17182175634132801</v>
      </c>
      <c r="Q40" s="20">
        <v>0.358162215554026</v>
      </c>
      <c r="R40" s="20">
        <v>1.16365935607628</v>
      </c>
      <c r="S40" s="20">
        <v>0.135106025570745</v>
      </c>
      <c r="T40" s="20">
        <v>1.36465846282065</v>
      </c>
      <c r="U40" s="20">
        <v>2.0925638732948699</v>
      </c>
      <c r="V40" s="20">
        <v>1.10415139942569E-2</v>
      </c>
      <c r="W40" s="20">
        <v>1.6374195537554299</v>
      </c>
      <c r="X40" s="20">
        <v>1.32364849927489</v>
      </c>
      <c r="Y40" s="20">
        <v>0.69060738862022097</v>
      </c>
      <c r="Z40" s="20">
        <v>0.34158873699556702</v>
      </c>
      <c r="AA40" s="20">
        <v>0.43120139969080701</v>
      </c>
      <c r="AB40" s="20">
        <v>0.353767342088462</v>
      </c>
      <c r="AC40" s="20">
        <v>0.32836465946698001</v>
      </c>
      <c r="AD40" s="20">
        <v>0.127747527311531</v>
      </c>
      <c r="AE40" s="20">
        <v>118.61238926309299</v>
      </c>
      <c r="AF40" s="20">
        <v>5.49330751925802E-2</v>
      </c>
      <c r="AG40" s="20">
        <v>2.4596744356448799</v>
      </c>
      <c r="AH40" s="20">
        <v>7.6951700714475699E-2</v>
      </c>
      <c r="AI40" s="20">
        <v>0.78698252171795602</v>
      </c>
      <c r="AJ40" s="20">
        <v>1.8735700609811801</v>
      </c>
      <c r="AK40" s="20">
        <v>8.03355362162708</v>
      </c>
      <c r="AL40" s="20">
        <v>0</v>
      </c>
      <c r="AM40" s="20">
        <v>8307.8797882433992</v>
      </c>
      <c r="AN40" s="20">
        <v>2.3429489423488201</v>
      </c>
      <c r="AO40" s="20">
        <v>10587.7675208861</v>
      </c>
      <c r="AP40" s="20">
        <v>0</v>
      </c>
      <c r="AQ40" s="20">
        <v>0</v>
      </c>
      <c r="AR40" s="20">
        <v>1564.184354651474</v>
      </c>
      <c r="AS40" s="18">
        <v>20614.485511006988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11.1679978138735</v>
      </c>
      <c r="E41" s="20">
        <v>5.5046268014796196</v>
      </c>
      <c r="F41" s="20">
        <v>125.384657205137</v>
      </c>
      <c r="G41" s="20">
        <v>60.058180804083797</v>
      </c>
      <c r="H41" s="20">
        <v>4.0850996241286497</v>
      </c>
      <c r="I41" s="20">
        <v>0.95704808893184801</v>
      </c>
      <c r="J41" s="20">
        <v>21.399984006111801</v>
      </c>
      <c r="K41" s="20">
        <v>1.2439413947061999</v>
      </c>
      <c r="L41" s="20">
        <v>18.512434986141699</v>
      </c>
      <c r="M41" s="20">
        <v>8.5259395262436701</v>
      </c>
      <c r="N41" s="20">
        <v>16.904814298935499</v>
      </c>
      <c r="O41" s="20">
        <v>57.066333643010999</v>
      </c>
      <c r="P41" s="20">
        <v>8.56812133275346</v>
      </c>
      <c r="Q41" s="20">
        <v>17.4041813565719</v>
      </c>
      <c r="R41" s="20">
        <v>99.898547795113501</v>
      </c>
      <c r="S41" s="20">
        <v>14.687662560506901</v>
      </c>
      <c r="T41" s="20">
        <v>30.395462439315899</v>
      </c>
      <c r="U41" s="20">
        <v>21.5575720451723</v>
      </c>
      <c r="V41" s="20">
        <v>2.32662159045146</v>
      </c>
      <c r="W41" s="20">
        <v>345.030191364725</v>
      </c>
      <c r="X41" s="20">
        <v>278.913668739944</v>
      </c>
      <c r="Y41" s="20">
        <v>229.447250249853</v>
      </c>
      <c r="Z41" s="20">
        <v>26.280623091322202</v>
      </c>
      <c r="AA41" s="20">
        <v>2.8954956539226901</v>
      </c>
      <c r="AB41" s="20">
        <v>5.8000694656997904</v>
      </c>
      <c r="AC41" s="20">
        <v>100.70410628488401</v>
      </c>
      <c r="AD41" s="20">
        <v>100.69734859116301</v>
      </c>
      <c r="AE41" s="20">
        <v>71.227638658801993</v>
      </c>
      <c r="AF41" s="20">
        <v>14.637908565931401</v>
      </c>
      <c r="AG41" s="20">
        <v>1547.1980173265499</v>
      </c>
      <c r="AH41" s="20">
        <v>625.99715622104895</v>
      </c>
      <c r="AI41" s="20">
        <v>247.65398126864201</v>
      </c>
      <c r="AJ41" s="20">
        <v>70.824718912793699</v>
      </c>
      <c r="AK41" s="20">
        <v>416.35618132906598</v>
      </c>
      <c r="AL41" s="20">
        <v>0</v>
      </c>
      <c r="AM41" s="20">
        <v>5510.4858689903103</v>
      </c>
      <c r="AN41" s="20">
        <v>1.38495792957899</v>
      </c>
      <c r="AO41" s="20">
        <v>940.60992766915103</v>
      </c>
      <c r="AP41" s="20">
        <v>0</v>
      </c>
      <c r="AQ41" s="20">
        <v>0</v>
      </c>
      <c r="AR41" s="20">
        <v>4839.4959688537037</v>
      </c>
      <c r="AS41" s="18">
        <v>15901.290306479761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122.43648777545199</v>
      </c>
      <c r="E44" s="20">
        <v>5.6581743763610399</v>
      </c>
      <c r="F44" s="20">
        <v>1017.75771916338</v>
      </c>
      <c r="G44" s="20">
        <v>3.1771184841893501</v>
      </c>
      <c r="H44" s="20">
        <v>0.170186135351167</v>
      </c>
      <c r="I44" s="20">
        <v>9.2245890180444494</v>
      </c>
      <c r="J44" s="20">
        <v>2.14312716245988</v>
      </c>
      <c r="K44" s="20">
        <v>2.3338457002734701E-2</v>
      </c>
      <c r="L44" s="20">
        <v>4.2732334322343499</v>
      </c>
      <c r="M44" s="20">
        <v>89.268896331901104</v>
      </c>
      <c r="N44" s="20">
        <v>0.11778509889397901</v>
      </c>
      <c r="O44" s="20">
        <v>6.6627654226299402</v>
      </c>
      <c r="P44" s="20">
        <v>9.9875688131879498E-2</v>
      </c>
      <c r="Q44" s="20">
        <v>0.12616581180273101</v>
      </c>
      <c r="R44" s="20">
        <v>1.7808184761493699</v>
      </c>
      <c r="S44" s="20">
        <v>7.9763316917664699</v>
      </c>
      <c r="T44" s="20">
        <v>1.9564014384023001</v>
      </c>
      <c r="U44" s="20">
        <v>4.6616479194915303</v>
      </c>
      <c r="V44" s="20">
        <v>0.103850267694526</v>
      </c>
      <c r="W44" s="20">
        <v>2.4581040459532599</v>
      </c>
      <c r="X44" s="20">
        <v>2.4693147135189899</v>
      </c>
      <c r="Y44" s="20">
        <v>117.26377745030899</v>
      </c>
      <c r="Z44" s="20">
        <v>4.7242744658254301</v>
      </c>
      <c r="AA44" s="20">
        <v>0.56552259377481395</v>
      </c>
      <c r="AB44" s="20">
        <v>2.8408457359037298</v>
      </c>
      <c r="AC44" s="20">
        <v>1.13500485213922</v>
      </c>
      <c r="AD44" s="20">
        <v>2.4127502532408398</v>
      </c>
      <c r="AE44" s="20">
        <v>3.8861769483387301</v>
      </c>
      <c r="AF44" s="20">
        <v>2.6028145978188899</v>
      </c>
      <c r="AG44" s="20">
        <v>14.807744321731599</v>
      </c>
      <c r="AH44" s="20">
        <v>7.8963595790310501</v>
      </c>
      <c r="AI44" s="20">
        <v>21.400478184685198</v>
      </c>
      <c r="AJ44" s="20">
        <v>24.172079633052402</v>
      </c>
      <c r="AK44" s="20">
        <v>4.8719514374652801</v>
      </c>
      <c r="AL44" s="20">
        <v>0</v>
      </c>
      <c r="AM44" s="20">
        <v>815.84784238862801</v>
      </c>
      <c r="AN44" s="20">
        <v>0</v>
      </c>
      <c r="AO44" s="20">
        <v>1.9068297689024701E-5</v>
      </c>
      <c r="AP44" s="20">
        <v>1.7298610570125801E-3</v>
      </c>
      <c r="AQ44" s="20">
        <v>15.323325035227199</v>
      </c>
      <c r="AR44" s="19">
        <v>0</v>
      </c>
      <c r="AS44" s="18">
        <v>2322.2986273173369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2.0823694250216298</v>
      </c>
      <c r="E45" s="20">
        <v>251.58813623665</v>
      </c>
      <c r="F45" s="20">
        <v>86.654872287499302</v>
      </c>
      <c r="G45" s="20">
        <v>1.42419375545525</v>
      </c>
      <c r="H45" s="20">
        <v>0.106997773573906</v>
      </c>
      <c r="I45" s="20">
        <v>0.76350514533434599</v>
      </c>
      <c r="J45" s="20">
        <v>4.15794082006758</v>
      </c>
      <c r="K45" s="20">
        <v>12389.3201577281</v>
      </c>
      <c r="L45" s="20">
        <v>2830.9531622976101</v>
      </c>
      <c r="M45" s="20">
        <v>2.6332600316574202</v>
      </c>
      <c r="N45" s="20">
        <v>6079.6268584455202</v>
      </c>
      <c r="O45" s="20">
        <v>315.62868928768103</v>
      </c>
      <c r="P45" s="20">
        <v>157.30543195740401</v>
      </c>
      <c r="Q45" s="20">
        <v>251.51744015433101</v>
      </c>
      <c r="R45" s="20">
        <v>23.7822271980605</v>
      </c>
      <c r="S45" s="20">
        <v>306.03696885197297</v>
      </c>
      <c r="T45" s="20">
        <v>3782.89537203383</v>
      </c>
      <c r="U45" s="20">
        <v>1086.08828315606</v>
      </c>
      <c r="V45" s="20">
        <v>2.4237230317873299E-5</v>
      </c>
      <c r="W45" s="20">
        <v>5.4878169356499204E-4</v>
      </c>
      <c r="X45" s="20">
        <v>5.4460224221503301E-4</v>
      </c>
      <c r="Y45" s="20">
        <v>66.034848124589203</v>
      </c>
      <c r="Z45" s="20">
        <v>44.349644578580403</v>
      </c>
      <c r="AA45" s="20">
        <v>6.7034258118904999E-6</v>
      </c>
      <c r="AB45" s="20">
        <v>1.1325280519463401E-3</v>
      </c>
      <c r="AC45" s="20">
        <v>1.52424763992937E-3</v>
      </c>
      <c r="AD45" s="20">
        <v>7.5390665456265304E-4</v>
      </c>
      <c r="AE45" s="20">
        <v>7.94111224601955E-4</v>
      </c>
      <c r="AF45" s="20">
        <v>4.9829643251581002E-4</v>
      </c>
      <c r="AG45" s="20">
        <v>4.3273310594474897E-3</v>
      </c>
      <c r="AH45" s="20">
        <v>5.6269227091217296E-4</v>
      </c>
      <c r="AI45" s="20">
        <v>0.237112194957869</v>
      </c>
      <c r="AJ45" s="20">
        <v>0.15376099768559601</v>
      </c>
      <c r="AK45" s="20">
        <v>3.25998003144197</v>
      </c>
      <c r="AL45" s="20">
        <v>0</v>
      </c>
      <c r="AM45" s="20">
        <v>12.0031972398597</v>
      </c>
      <c r="AN45" s="20">
        <v>0</v>
      </c>
      <c r="AO45" s="20">
        <v>0</v>
      </c>
      <c r="AP45" s="20">
        <v>1.9769591051449001E-2</v>
      </c>
      <c r="AQ45" s="20">
        <v>106.39666119882</v>
      </c>
      <c r="AR45" s="19">
        <v>0</v>
      </c>
      <c r="AS45" s="18">
        <v>27805.031557980732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303.97883679404202</v>
      </c>
      <c r="E46" s="20">
        <v>4.5863794205722701E-4</v>
      </c>
      <c r="F46" s="20">
        <v>1224.27015605973</v>
      </c>
      <c r="G46" s="20">
        <v>5.4432481255156002</v>
      </c>
      <c r="H46" s="20">
        <v>0.53888100304856601</v>
      </c>
      <c r="I46" s="20">
        <v>0.62420749237899897</v>
      </c>
      <c r="J46" s="20">
        <v>5.6516375041963798</v>
      </c>
      <c r="K46" s="20">
        <v>0.59217294339030602</v>
      </c>
      <c r="L46" s="20">
        <v>31.840249973320301</v>
      </c>
      <c r="M46" s="20">
        <v>3.01605217090537</v>
      </c>
      <c r="N46" s="20">
        <v>2.03518077599476</v>
      </c>
      <c r="O46" s="20">
        <v>0.11547071297608801</v>
      </c>
      <c r="P46" s="20">
        <v>1.5454057422469101</v>
      </c>
      <c r="Q46" s="20">
        <v>2.48221005126707</v>
      </c>
      <c r="R46" s="20">
        <v>3.74609771052066E-2</v>
      </c>
      <c r="S46" s="20">
        <v>2.3657234510937002</v>
      </c>
      <c r="T46" s="20">
        <v>8.3323014999330596</v>
      </c>
      <c r="U46" s="20">
        <v>1.09990514377339E-2</v>
      </c>
      <c r="V46" s="20">
        <v>0.31626486708738399</v>
      </c>
      <c r="W46" s="20">
        <v>9.6784945888815095</v>
      </c>
      <c r="X46" s="20">
        <v>5.6585621947373603</v>
      </c>
      <c r="Y46" s="20">
        <v>748.60596552149002</v>
      </c>
      <c r="Z46" s="20">
        <v>0.98282982245032602</v>
      </c>
      <c r="AA46" s="20">
        <v>6.7957845054208696E-2</v>
      </c>
      <c r="AB46" s="20">
        <v>14.775605815244701</v>
      </c>
      <c r="AC46" s="20">
        <v>1.2860000867683401</v>
      </c>
      <c r="AD46" s="20">
        <v>5.8343968892112102E-2</v>
      </c>
      <c r="AE46" s="20">
        <v>4.7910085953466597</v>
      </c>
      <c r="AF46" s="20">
        <v>0.161962828424912</v>
      </c>
      <c r="AG46" s="20">
        <v>2.0606606316012899</v>
      </c>
      <c r="AH46" s="20">
        <v>18.816116375621402</v>
      </c>
      <c r="AI46" s="20">
        <v>39.215159375510702</v>
      </c>
      <c r="AJ46" s="20">
        <v>20.530075540813598</v>
      </c>
      <c r="AK46" s="20">
        <v>8.0110615153056806</v>
      </c>
      <c r="AL46" s="20">
        <v>0</v>
      </c>
      <c r="AM46" s="20">
        <v>2619.0582183097999</v>
      </c>
      <c r="AN46" s="20">
        <v>0</v>
      </c>
      <c r="AO46" s="20">
        <v>1.0731184275381601E-2</v>
      </c>
      <c r="AP46" s="20">
        <v>1.3372877954318501E-3</v>
      </c>
      <c r="AQ46" s="20">
        <v>30.131200793372098</v>
      </c>
      <c r="AR46" s="19">
        <v>0</v>
      </c>
      <c r="AS46" s="18">
        <v>5117.0982101149966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19.6238642745727</v>
      </c>
      <c r="E47" s="20">
        <v>8.9244270875660305</v>
      </c>
      <c r="F47" s="20">
        <v>9.3490941293733005</v>
      </c>
      <c r="G47" s="20">
        <v>454.91552297673297</v>
      </c>
      <c r="H47" s="20">
        <v>1.5960600354167001</v>
      </c>
      <c r="I47" s="20">
        <v>7.1697061105364696E-2</v>
      </c>
      <c r="J47" s="20">
        <v>2.5822499254681901</v>
      </c>
      <c r="K47" s="20">
        <v>0.77816860995177295</v>
      </c>
      <c r="L47" s="20">
        <v>18.769360100979199</v>
      </c>
      <c r="M47" s="20">
        <v>33.096976162703299</v>
      </c>
      <c r="N47" s="20">
        <v>14.0690371477412</v>
      </c>
      <c r="O47" s="20">
        <v>45.549752830327101</v>
      </c>
      <c r="P47" s="20">
        <v>6.8628793144534699</v>
      </c>
      <c r="Q47" s="20">
        <v>16.5001372537184</v>
      </c>
      <c r="R47" s="20">
        <v>21.616793150377301</v>
      </c>
      <c r="S47" s="20">
        <v>57.908764174280797</v>
      </c>
      <c r="T47" s="20">
        <v>11.8308592125386</v>
      </c>
      <c r="U47" s="20">
        <v>36.933801282376599</v>
      </c>
      <c r="V47" s="20">
        <v>1.7237612643253699</v>
      </c>
      <c r="W47" s="20">
        <v>33.180003718930898</v>
      </c>
      <c r="X47" s="20">
        <v>30.381027045989899</v>
      </c>
      <c r="Y47" s="20">
        <v>63.307969822386099</v>
      </c>
      <c r="Z47" s="20">
        <v>25.034111535032601</v>
      </c>
      <c r="AA47" s="20">
        <v>9.3194744396294595</v>
      </c>
      <c r="AB47" s="20">
        <v>7.0517058782243396</v>
      </c>
      <c r="AC47" s="20">
        <v>1.96313377041474</v>
      </c>
      <c r="AD47" s="20">
        <v>2.3877851011251301</v>
      </c>
      <c r="AE47" s="20">
        <v>14.7670859152965</v>
      </c>
      <c r="AF47" s="20">
        <v>3.1668813190507001</v>
      </c>
      <c r="AG47" s="20">
        <v>33.973448122862898</v>
      </c>
      <c r="AH47" s="20">
        <v>12.4388072593869</v>
      </c>
      <c r="AI47" s="20">
        <v>8.1346312323705696</v>
      </c>
      <c r="AJ47" s="20">
        <v>24.2773347720095</v>
      </c>
      <c r="AK47" s="20">
        <v>8.8838479145408105</v>
      </c>
      <c r="AL47" s="20">
        <v>0</v>
      </c>
      <c r="AM47" s="20">
        <v>1021.79738070673</v>
      </c>
      <c r="AN47" s="20">
        <v>0</v>
      </c>
      <c r="AO47" s="20">
        <v>6.7049855657223204E-5</v>
      </c>
      <c r="AP47" s="20">
        <v>2.1896913628549299E-4</v>
      </c>
      <c r="AQ47" s="20">
        <v>-12.153153522729101</v>
      </c>
      <c r="AR47" s="19">
        <v>0</v>
      </c>
      <c r="AS47" s="18">
        <v>2050.6149670442524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2.6159059711908998E-3</v>
      </c>
      <c r="E48" s="20">
        <v>4.9679368784856604E-6</v>
      </c>
      <c r="F48" s="20">
        <v>0.53639134364919305</v>
      </c>
      <c r="G48" s="20">
        <v>0.77640203929643803</v>
      </c>
      <c r="H48" s="20">
        <v>3.5554738391491099</v>
      </c>
      <c r="I48" s="20">
        <v>9.2124687657722304E-2</v>
      </c>
      <c r="J48" s="20">
        <v>0.20802910251427001</v>
      </c>
      <c r="K48" s="20">
        <v>3.2419699304379002E-7</v>
      </c>
      <c r="L48" s="20">
        <v>3.14382013205695E-2</v>
      </c>
      <c r="M48" s="20">
        <v>0.41352838062074498</v>
      </c>
      <c r="N48" s="20">
        <v>1.4318023106759199</v>
      </c>
      <c r="O48" s="20">
        <v>3.2654876697948301</v>
      </c>
      <c r="P48" s="20">
        <v>3.1278015792355403E-2</v>
      </c>
      <c r="Q48" s="20">
        <v>0.41700647597579799</v>
      </c>
      <c r="R48" s="20">
        <v>4.2160130882083902</v>
      </c>
      <c r="S48" s="20">
        <v>18.8063924452177</v>
      </c>
      <c r="T48" s="20">
        <v>0.120389825915657</v>
      </c>
      <c r="U48" s="20">
        <v>1.30596322631699</v>
      </c>
      <c r="V48" s="20">
        <v>2.2042341488799302</v>
      </c>
      <c r="W48" s="20">
        <v>45.7719932127916</v>
      </c>
      <c r="X48" s="20">
        <v>42.114477276559597</v>
      </c>
      <c r="Y48" s="20">
        <v>0.323600401341466</v>
      </c>
      <c r="Z48" s="20">
        <v>2.7642388011280699E-6</v>
      </c>
      <c r="AA48" s="20">
        <v>8.2254341377705998E-7</v>
      </c>
      <c r="AB48" s="20">
        <v>1.00643366466263</v>
      </c>
      <c r="AC48" s="20">
        <v>0.33952093013002899</v>
      </c>
      <c r="AD48" s="20">
        <v>3.2373356008346398E-7</v>
      </c>
      <c r="AE48" s="20">
        <v>0.32515687852705599</v>
      </c>
      <c r="AF48" s="20">
        <v>4.5397690492692E-7</v>
      </c>
      <c r="AG48" s="20">
        <v>1.71129700584118E-6</v>
      </c>
      <c r="AH48" s="20">
        <v>2.2258633897270501</v>
      </c>
      <c r="AI48" s="20">
        <v>8.1464918329795896E-2</v>
      </c>
      <c r="AJ48" s="20">
        <v>0.43581324465420002</v>
      </c>
      <c r="AK48" s="20">
        <v>5.8429120705103097</v>
      </c>
      <c r="AL48" s="20">
        <v>0</v>
      </c>
      <c r="AM48" s="20">
        <v>338.34334699260802</v>
      </c>
      <c r="AN48" s="20">
        <v>0</v>
      </c>
      <c r="AO48" s="20">
        <v>0</v>
      </c>
      <c r="AP48" s="20">
        <v>1.8372476517225401E-5</v>
      </c>
      <c r="AQ48" s="20">
        <v>20.2074613096602</v>
      </c>
      <c r="AR48" s="19">
        <v>0</v>
      </c>
      <c r="AS48" s="18">
        <v>494.43264473685883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1.4177044047193801</v>
      </c>
      <c r="E49" s="20">
        <v>0.11975095701289799</v>
      </c>
      <c r="F49" s="20">
        <v>0.59266597132910204</v>
      </c>
      <c r="G49" s="20">
        <v>1.3803768799801801</v>
      </c>
      <c r="H49" s="20">
        <v>0.166354110865682</v>
      </c>
      <c r="I49" s="20">
        <v>77.065665277907897</v>
      </c>
      <c r="J49" s="20">
        <v>0.51213181049144996</v>
      </c>
      <c r="K49" s="20">
        <v>4.0184696682135597E-2</v>
      </c>
      <c r="L49" s="20">
        <v>1.51292067059496E-2</v>
      </c>
      <c r="M49" s="20">
        <v>0.25142276005403902</v>
      </c>
      <c r="N49" s="20">
        <v>5.11972536736892E-2</v>
      </c>
      <c r="O49" s="20">
        <v>9.7749057519623204</v>
      </c>
      <c r="P49" s="20">
        <v>8.8001477491417804E-2</v>
      </c>
      <c r="Q49" s="20">
        <v>4.49859955969538E-2</v>
      </c>
      <c r="R49" s="20">
        <v>9.9781806042641499</v>
      </c>
      <c r="S49" s="20">
        <v>64.541105894405305</v>
      </c>
      <c r="T49" s="20">
        <v>0.212849947800859</v>
      </c>
      <c r="U49" s="20">
        <v>26.0974965992569</v>
      </c>
      <c r="V49" s="20">
        <v>0.27543961047520898</v>
      </c>
      <c r="W49" s="20">
        <v>1.61933007503712</v>
      </c>
      <c r="X49" s="20">
        <v>0.982202922700811</v>
      </c>
      <c r="Y49" s="20">
        <v>0.31913743481017998</v>
      </c>
      <c r="Z49" s="20">
        <v>0.133548731025978</v>
      </c>
      <c r="AA49" s="20">
        <v>2.9828293878324402E-2</v>
      </c>
      <c r="AB49" s="20">
        <v>2.6221639674706299E-2</v>
      </c>
      <c r="AC49" s="20">
        <v>0.35717848210000502</v>
      </c>
      <c r="AD49" s="20">
        <v>0.21103609105181201</v>
      </c>
      <c r="AE49" s="20">
        <v>0.468016563868552</v>
      </c>
      <c r="AF49" s="20">
        <v>8.2578071636499606E-2</v>
      </c>
      <c r="AG49" s="20">
        <v>4.6906899300260596</v>
      </c>
      <c r="AH49" s="20">
        <v>0.91336284300149695</v>
      </c>
      <c r="AI49" s="20">
        <v>10.6115197838261</v>
      </c>
      <c r="AJ49" s="20">
        <v>0.200037051398961</v>
      </c>
      <c r="AK49" s="20">
        <v>0.18034965164384201</v>
      </c>
      <c r="AL49" s="20">
        <v>0</v>
      </c>
      <c r="AM49" s="20">
        <v>4.0515206264268704</v>
      </c>
      <c r="AN49" s="20">
        <v>0</v>
      </c>
      <c r="AO49" s="20">
        <v>1.7835070021206601E-4</v>
      </c>
      <c r="AP49" s="20">
        <v>0.58370013970390799</v>
      </c>
      <c r="AQ49" s="20">
        <v>2.1394194554965198</v>
      </c>
      <c r="AR49" s="19">
        <v>0</v>
      </c>
      <c r="AS49" s="18">
        <v>220.22540534868355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7.8261724562778001</v>
      </c>
      <c r="E50" s="20">
        <v>1.1571446209884699</v>
      </c>
      <c r="F50" s="20">
        <v>52.599934293716998</v>
      </c>
      <c r="G50" s="20">
        <v>7.8639013178022497</v>
      </c>
      <c r="H50" s="20">
        <v>1.06948688446229</v>
      </c>
      <c r="I50" s="20">
        <v>34.799455540695497</v>
      </c>
      <c r="J50" s="20">
        <v>89.953978416273301</v>
      </c>
      <c r="K50" s="20">
        <v>0.164874337853469</v>
      </c>
      <c r="L50" s="20">
        <v>3.3820838969071598</v>
      </c>
      <c r="M50" s="20">
        <v>8.0452923276122199</v>
      </c>
      <c r="N50" s="20">
        <v>2.0112083802482799</v>
      </c>
      <c r="O50" s="20">
        <v>56.894034025864599</v>
      </c>
      <c r="P50" s="20">
        <v>1.76512639781835</v>
      </c>
      <c r="Q50" s="20">
        <v>1.93829814603379</v>
      </c>
      <c r="R50" s="20">
        <v>29.358594555487301</v>
      </c>
      <c r="S50" s="20">
        <v>6.8482942915066598</v>
      </c>
      <c r="T50" s="20">
        <v>2.6559796243740301</v>
      </c>
      <c r="U50" s="20">
        <v>6.4470885451347604</v>
      </c>
      <c r="V50" s="20">
        <v>1.77361024833951</v>
      </c>
      <c r="W50" s="20">
        <v>55.710439196842401</v>
      </c>
      <c r="X50" s="20">
        <v>39.172434739310297</v>
      </c>
      <c r="Y50" s="20">
        <v>11.563566947066899</v>
      </c>
      <c r="Z50" s="20">
        <v>2.43940354401993</v>
      </c>
      <c r="AA50" s="20">
        <v>0.57701841853716695</v>
      </c>
      <c r="AB50" s="20">
        <v>0.49868295460841899</v>
      </c>
      <c r="AC50" s="20">
        <v>6.5765134806175798</v>
      </c>
      <c r="AD50" s="20">
        <v>11.575319582163401</v>
      </c>
      <c r="AE50" s="20">
        <v>56.437049302465802</v>
      </c>
      <c r="AF50" s="20">
        <v>0.81857031931207902</v>
      </c>
      <c r="AG50" s="20">
        <v>369.781069707879</v>
      </c>
      <c r="AH50" s="20">
        <v>97.688425133910201</v>
      </c>
      <c r="AI50" s="20">
        <v>343.66564834422297</v>
      </c>
      <c r="AJ50" s="20">
        <v>12.2667946101525</v>
      </c>
      <c r="AK50" s="20">
        <v>13.006658336817701</v>
      </c>
      <c r="AL50" s="20">
        <v>0</v>
      </c>
      <c r="AM50" s="20">
        <v>262.90195389950702</v>
      </c>
      <c r="AN50" s="20">
        <v>0</v>
      </c>
      <c r="AO50" s="20">
        <v>10.307743960492401</v>
      </c>
      <c r="AP50" s="20">
        <v>8.2290984985389706</v>
      </c>
      <c r="AQ50" s="20">
        <v>28.800919897018101</v>
      </c>
      <c r="AR50" s="19">
        <v>0</v>
      </c>
      <c r="AS50" s="18">
        <v>1648.5718691808795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62.338795806667903</v>
      </c>
      <c r="E51" s="20">
        <v>19.395086989734398</v>
      </c>
      <c r="F51" s="20">
        <v>6.2012803983530604</v>
      </c>
      <c r="G51" s="20">
        <v>29.434499833148799</v>
      </c>
      <c r="H51" s="20">
        <v>0.87876397815242702</v>
      </c>
      <c r="I51" s="20">
        <v>0.92877325181715398</v>
      </c>
      <c r="J51" s="20">
        <v>1.1656295589616801</v>
      </c>
      <c r="K51" s="20">
        <v>445.42186714362202</v>
      </c>
      <c r="L51" s="20">
        <v>52.008886120456502</v>
      </c>
      <c r="M51" s="20">
        <v>11.6119593834756</v>
      </c>
      <c r="N51" s="20">
        <v>8.0286138179896902</v>
      </c>
      <c r="O51" s="20">
        <v>36.8906084210617</v>
      </c>
      <c r="P51" s="20">
        <v>0.59299533847428298</v>
      </c>
      <c r="Q51" s="20">
        <v>0.95716034229261304</v>
      </c>
      <c r="R51" s="20">
        <v>2.5150735509068101</v>
      </c>
      <c r="S51" s="20">
        <v>3.3665899359768701</v>
      </c>
      <c r="T51" s="20">
        <v>19.043346282482698</v>
      </c>
      <c r="U51" s="20">
        <v>43.641113982050101</v>
      </c>
      <c r="V51" s="20">
        <v>0.902644747745183</v>
      </c>
      <c r="W51" s="20">
        <v>13.8235279678812</v>
      </c>
      <c r="X51" s="20">
        <v>7.1269865745552199</v>
      </c>
      <c r="Y51" s="20">
        <v>16.771473772957901</v>
      </c>
      <c r="Z51" s="20">
        <v>304.80851813918503</v>
      </c>
      <c r="AA51" s="20">
        <v>69.378145138403397</v>
      </c>
      <c r="AB51" s="20">
        <v>63.095483848159098</v>
      </c>
      <c r="AC51" s="20">
        <v>6.5664912403407802</v>
      </c>
      <c r="AD51" s="20">
        <v>1.0827340979211</v>
      </c>
      <c r="AE51" s="20">
        <v>21.835182083912201</v>
      </c>
      <c r="AF51" s="20">
        <v>1.8604546395955901</v>
      </c>
      <c r="AG51" s="20">
        <v>17.299731149048</v>
      </c>
      <c r="AH51" s="20">
        <v>14.1038722736431</v>
      </c>
      <c r="AI51" s="20">
        <v>1.84924087250258</v>
      </c>
      <c r="AJ51" s="20">
        <v>6.17802820398152</v>
      </c>
      <c r="AK51" s="20">
        <v>3.0911021519541602</v>
      </c>
      <c r="AL51" s="20">
        <v>0</v>
      </c>
      <c r="AM51" s="20">
        <v>540.96794385765099</v>
      </c>
      <c r="AN51" s="20">
        <v>0</v>
      </c>
      <c r="AO51" s="20">
        <v>0.217866495425631</v>
      </c>
      <c r="AP51" s="20">
        <v>0.20012672605130499</v>
      </c>
      <c r="AQ51" s="20">
        <v>-1491.6636771502699</v>
      </c>
      <c r="AR51" s="19">
        <v>0</v>
      </c>
      <c r="AS51" s="18">
        <v>343.91692096626866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329.08799274566297</v>
      </c>
      <c r="E52" s="20">
        <v>28.638119193423499</v>
      </c>
      <c r="F52" s="20">
        <v>80.346530968232003</v>
      </c>
      <c r="G52" s="20">
        <v>219.65704900612201</v>
      </c>
      <c r="H52" s="20">
        <v>23.851971017288299</v>
      </c>
      <c r="I52" s="20">
        <v>13.8510262188409</v>
      </c>
      <c r="J52" s="20">
        <v>44.743978419997298</v>
      </c>
      <c r="K52" s="20">
        <v>204.06500978402201</v>
      </c>
      <c r="L52" s="20">
        <v>1123.0111825604199</v>
      </c>
      <c r="M52" s="20">
        <v>700.32535744252095</v>
      </c>
      <c r="N52" s="20">
        <v>68.9651494397378</v>
      </c>
      <c r="O52" s="20">
        <v>104.21266920665001</v>
      </c>
      <c r="P52" s="20">
        <v>26.475520190460902</v>
      </c>
      <c r="Q52" s="20">
        <v>38.565658424753401</v>
      </c>
      <c r="R52" s="20">
        <v>52.085357724803004</v>
      </c>
      <c r="S52" s="20">
        <v>102.583676478041</v>
      </c>
      <c r="T52" s="20">
        <v>90.137396851544196</v>
      </c>
      <c r="U52" s="20">
        <v>227.60587014791801</v>
      </c>
      <c r="V52" s="20">
        <v>1.3084039243891701</v>
      </c>
      <c r="W52" s="20">
        <v>28.045914299133401</v>
      </c>
      <c r="X52" s="20">
        <v>20.489737296807899</v>
      </c>
      <c r="Y52" s="20">
        <v>23.652469364329399</v>
      </c>
      <c r="Z52" s="20">
        <v>159.04596541748299</v>
      </c>
      <c r="AA52" s="20">
        <v>36.193062534793697</v>
      </c>
      <c r="AB52" s="20">
        <v>33.242879743973397</v>
      </c>
      <c r="AC52" s="20">
        <v>3.4526242891935399</v>
      </c>
      <c r="AD52" s="20">
        <v>3.5099280683742702</v>
      </c>
      <c r="AE52" s="20">
        <v>3.1342591028334699</v>
      </c>
      <c r="AF52" s="20">
        <v>6.5222132381687601</v>
      </c>
      <c r="AG52" s="20">
        <v>85.767294422770206</v>
      </c>
      <c r="AH52" s="20">
        <v>32.217481700889302</v>
      </c>
      <c r="AI52" s="20">
        <v>22.656042885426601</v>
      </c>
      <c r="AJ52" s="20">
        <v>173.291431556905</v>
      </c>
      <c r="AK52" s="20">
        <v>37.784848358909201</v>
      </c>
      <c r="AL52" s="20">
        <v>0</v>
      </c>
      <c r="AM52" s="20">
        <v>688.69286339217103</v>
      </c>
      <c r="AN52" s="20">
        <v>0</v>
      </c>
      <c r="AO52" s="20">
        <v>4.6625789435999403</v>
      </c>
      <c r="AP52" s="20">
        <v>0.62901507890837605</v>
      </c>
      <c r="AQ52" s="20">
        <v>1908.65565305366</v>
      </c>
      <c r="AR52" s="19">
        <v>0</v>
      </c>
      <c r="AS52" s="18">
        <v>6751.1641824931585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40.676038744646704</v>
      </c>
      <c r="E53" s="20">
        <v>6.6938735867224404</v>
      </c>
      <c r="F53" s="20">
        <v>116.731147309287</v>
      </c>
      <c r="G53" s="20">
        <v>55.9812501737227</v>
      </c>
      <c r="H53" s="20">
        <v>36.445264311132703</v>
      </c>
      <c r="I53" s="20">
        <v>2.6372063567844601</v>
      </c>
      <c r="J53" s="20">
        <v>19.296192637035301</v>
      </c>
      <c r="K53" s="20">
        <v>0.58330545440310699</v>
      </c>
      <c r="L53" s="20">
        <v>18.355723262081298</v>
      </c>
      <c r="M53" s="20">
        <v>401.75902652875499</v>
      </c>
      <c r="N53" s="20">
        <v>2.6692015938652198</v>
      </c>
      <c r="O53" s="20">
        <v>602.76096702949906</v>
      </c>
      <c r="P53" s="20">
        <v>63.425703361902798</v>
      </c>
      <c r="Q53" s="20">
        <v>23.521684726708301</v>
      </c>
      <c r="R53" s="20">
        <v>188.96428748077</v>
      </c>
      <c r="S53" s="20">
        <v>51.9932332321928</v>
      </c>
      <c r="T53" s="20">
        <v>5.4866707614471304</v>
      </c>
      <c r="U53" s="20">
        <v>51.164593007797997</v>
      </c>
      <c r="V53" s="20">
        <v>4.5570129889705804</v>
      </c>
      <c r="W53" s="20">
        <v>385.67722281895402</v>
      </c>
      <c r="X53" s="20">
        <v>313.919743408405</v>
      </c>
      <c r="Y53" s="20">
        <v>29.652023529653398</v>
      </c>
      <c r="Z53" s="20">
        <v>20.473561749282698</v>
      </c>
      <c r="AA53" s="20">
        <v>1.60899048126999</v>
      </c>
      <c r="AB53" s="20">
        <v>0.75032566711923998</v>
      </c>
      <c r="AC53" s="20">
        <v>3.8092388330564702</v>
      </c>
      <c r="AD53" s="20">
        <v>2.4506290172191201</v>
      </c>
      <c r="AE53" s="20">
        <v>6.1226018738606598</v>
      </c>
      <c r="AF53" s="20">
        <v>2.4290804000605402</v>
      </c>
      <c r="AG53" s="20">
        <v>54.200203067316401</v>
      </c>
      <c r="AH53" s="20">
        <v>2.8486558364953898</v>
      </c>
      <c r="AI53" s="20">
        <v>2.2038509356804301</v>
      </c>
      <c r="AJ53" s="20">
        <v>16.664236453325501</v>
      </c>
      <c r="AK53" s="20">
        <v>6.3257917681095197</v>
      </c>
      <c r="AL53" s="20">
        <v>0</v>
      </c>
      <c r="AM53" s="20">
        <v>67.080641816403897</v>
      </c>
      <c r="AN53" s="20">
        <v>0</v>
      </c>
      <c r="AO53" s="20">
        <v>5.5498856255578703E-2</v>
      </c>
      <c r="AP53" s="20">
        <v>0.806775375027871</v>
      </c>
      <c r="AQ53" s="20">
        <v>-26.691251541735699</v>
      </c>
      <c r="AR53" s="19">
        <v>0</v>
      </c>
      <c r="AS53" s="18">
        <v>2584.0902028934852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2.1544195319705999</v>
      </c>
      <c r="E54" s="20">
        <v>1.0252904094988</v>
      </c>
      <c r="F54" s="20">
        <v>5.7539038489930396</v>
      </c>
      <c r="G54" s="20">
        <v>4.3909641632280296</v>
      </c>
      <c r="H54" s="20">
        <v>9.7823464507687998E-3</v>
      </c>
      <c r="I54" s="20">
        <v>0.48330741545362099</v>
      </c>
      <c r="J54" s="20">
        <v>0.22204925470398701</v>
      </c>
      <c r="K54" s="20">
        <v>3.14338684791533</v>
      </c>
      <c r="L54" s="20">
        <v>8.37524691879843</v>
      </c>
      <c r="M54" s="20">
        <v>2.2901594310152902</v>
      </c>
      <c r="N54" s="20">
        <v>66.9386743756844</v>
      </c>
      <c r="O54" s="20">
        <v>22.3920026332902</v>
      </c>
      <c r="P54" s="20">
        <v>1.33735835590438</v>
      </c>
      <c r="Q54" s="20">
        <v>3.2580310135002799</v>
      </c>
      <c r="R54" s="20">
        <v>4.70883891621083</v>
      </c>
      <c r="S54" s="20">
        <v>4.2435491834305896</v>
      </c>
      <c r="T54" s="20">
        <v>8.3484648890306694</v>
      </c>
      <c r="U54" s="20">
        <v>135.167421517051</v>
      </c>
      <c r="V54" s="20">
        <v>3.9788916221669503E-2</v>
      </c>
      <c r="W54" s="20">
        <v>2.9084345450598299</v>
      </c>
      <c r="X54" s="20">
        <v>2.0561005271744701</v>
      </c>
      <c r="Y54" s="20">
        <v>1.5071119966486599</v>
      </c>
      <c r="Z54" s="20">
        <v>5.3563125535241598</v>
      </c>
      <c r="AA54" s="20">
        <v>0.27054971965492097</v>
      </c>
      <c r="AB54" s="20">
        <v>0.15811985514680199</v>
      </c>
      <c r="AC54" s="20">
        <v>0.43226656395250701</v>
      </c>
      <c r="AD54" s="20">
        <v>4.0363314086373399E-2</v>
      </c>
      <c r="AE54" s="20">
        <v>0.27917585489206198</v>
      </c>
      <c r="AF54" s="20">
        <v>0.267954026468184</v>
      </c>
      <c r="AG54" s="20">
        <v>3.7831740054821199</v>
      </c>
      <c r="AH54" s="20">
        <v>1.5681756683327901</v>
      </c>
      <c r="AI54" s="20">
        <v>0.81759224054977198</v>
      </c>
      <c r="AJ54" s="20">
        <v>1.2950320975787399</v>
      </c>
      <c r="AK54" s="20">
        <v>1.31767837122354</v>
      </c>
      <c r="AL54" s="20">
        <v>0</v>
      </c>
      <c r="AM54" s="20">
        <v>11.311601698151</v>
      </c>
      <c r="AN54" s="20">
        <v>0</v>
      </c>
      <c r="AO54" s="20">
        <v>0.23474085019327801</v>
      </c>
      <c r="AP54" s="20">
        <v>1.17360620063567</v>
      </c>
      <c r="AQ54" s="20">
        <v>-0.21046458891844999</v>
      </c>
      <c r="AR54" s="19">
        <v>0</v>
      </c>
      <c r="AS54" s="18">
        <v>308.85016546818844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133.614622353595</v>
      </c>
      <c r="E55" s="20">
        <v>247.52602826796399</v>
      </c>
      <c r="F55" s="20">
        <v>746.84135394543398</v>
      </c>
      <c r="G55" s="20">
        <v>72.5461960504784</v>
      </c>
      <c r="H55" s="20">
        <v>67.305391964921697</v>
      </c>
      <c r="I55" s="20">
        <v>66.634268794030007</v>
      </c>
      <c r="J55" s="20">
        <v>53.048458305086001</v>
      </c>
      <c r="K55" s="20">
        <v>6.6529888502957402</v>
      </c>
      <c r="L55" s="20">
        <v>76.833899918497195</v>
      </c>
      <c r="M55" s="20">
        <v>166.125515850087</v>
      </c>
      <c r="N55" s="20">
        <v>145.477907757651</v>
      </c>
      <c r="O55" s="20">
        <v>25641.0290542412</v>
      </c>
      <c r="P55" s="20">
        <v>604.76463600877298</v>
      </c>
      <c r="Q55" s="20">
        <v>652.98260198838705</v>
      </c>
      <c r="R55" s="20">
        <v>4689.7147837460298</v>
      </c>
      <c r="S55" s="20">
        <v>496.55519026558602</v>
      </c>
      <c r="T55" s="20">
        <v>341.448676513149</v>
      </c>
      <c r="U55" s="20">
        <v>1944.4314049551399</v>
      </c>
      <c r="V55" s="20">
        <v>34.753107673357</v>
      </c>
      <c r="W55" s="20">
        <v>772.86890735345196</v>
      </c>
      <c r="X55" s="20">
        <v>576.83407989536704</v>
      </c>
      <c r="Y55" s="20">
        <v>135.309050644275</v>
      </c>
      <c r="Z55" s="20">
        <v>137.79454379273301</v>
      </c>
      <c r="AA55" s="20">
        <v>38.880866701398404</v>
      </c>
      <c r="AB55" s="20">
        <v>41.191665811381903</v>
      </c>
      <c r="AC55" s="20">
        <v>59.492024714483001</v>
      </c>
      <c r="AD55" s="20">
        <v>231.91489675879899</v>
      </c>
      <c r="AE55" s="20">
        <v>136.65464830471299</v>
      </c>
      <c r="AF55" s="20">
        <v>53.533264729838798</v>
      </c>
      <c r="AG55" s="20">
        <v>976.72296487138101</v>
      </c>
      <c r="AH55" s="20">
        <v>517.77231575871804</v>
      </c>
      <c r="AI55" s="20">
        <v>199.70636738029901</v>
      </c>
      <c r="AJ55" s="20">
        <v>252.68760024121701</v>
      </c>
      <c r="AK55" s="20">
        <v>146.61822299681</v>
      </c>
      <c r="AL55" s="20">
        <v>0</v>
      </c>
      <c r="AM55" s="20">
        <v>1675.1161711918901</v>
      </c>
      <c r="AN55" s="20">
        <v>0</v>
      </c>
      <c r="AO55" s="20">
        <v>1.11428041711093E-2</v>
      </c>
      <c r="AP55" s="20">
        <v>12781.1947372906</v>
      </c>
      <c r="AQ55" s="20">
        <v>-814.21736713019698</v>
      </c>
      <c r="AR55" s="19">
        <v>0</v>
      </c>
      <c r="AS55" s="18">
        <v>54108.372191561015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298.29230233740901</v>
      </c>
      <c r="E56" s="20">
        <v>300.25361922404898</v>
      </c>
      <c r="F56" s="20">
        <v>83.908488941577104</v>
      </c>
      <c r="G56" s="20">
        <v>240.28780270620501</v>
      </c>
      <c r="H56" s="20">
        <v>11.9712879177329</v>
      </c>
      <c r="I56" s="20">
        <v>5.1674557777155803</v>
      </c>
      <c r="J56" s="20">
        <v>13.6727629285331</v>
      </c>
      <c r="K56" s="20">
        <v>186.222813077643</v>
      </c>
      <c r="L56" s="20">
        <v>92.587912382338601</v>
      </c>
      <c r="M56" s="20">
        <v>81.221901015109594</v>
      </c>
      <c r="N56" s="20">
        <v>55.3482854641247</v>
      </c>
      <c r="O56" s="20">
        <v>199.00970764291401</v>
      </c>
      <c r="P56" s="20">
        <v>146.067404294905</v>
      </c>
      <c r="Q56" s="20">
        <v>49.074621783008098</v>
      </c>
      <c r="R56" s="20">
        <v>151.09329815132801</v>
      </c>
      <c r="S56" s="20">
        <v>23.516292054166499</v>
      </c>
      <c r="T56" s="20">
        <v>149.13846248783599</v>
      </c>
      <c r="U56" s="20">
        <v>204.22176585102599</v>
      </c>
      <c r="V56" s="20">
        <v>9.5827641734162903</v>
      </c>
      <c r="W56" s="20">
        <v>163.990619368387</v>
      </c>
      <c r="X56" s="20">
        <v>61.193664226117797</v>
      </c>
      <c r="Y56" s="20">
        <v>46.955607930466499</v>
      </c>
      <c r="Z56" s="20">
        <v>103.219915454983</v>
      </c>
      <c r="AA56" s="20">
        <v>81.346943173165698</v>
      </c>
      <c r="AB56" s="20">
        <v>53.582295431598197</v>
      </c>
      <c r="AC56" s="20">
        <v>3.0575636988839001</v>
      </c>
      <c r="AD56" s="20">
        <v>4.3184244717000899</v>
      </c>
      <c r="AE56" s="20">
        <v>5.3349710564169399</v>
      </c>
      <c r="AF56" s="20">
        <v>2.3951243503053798</v>
      </c>
      <c r="AG56" s="20">
        <v>147.69101600337601</v>
      </c>
      <c r="AH56" s="20">
        <v>102.70904226233399</v>
      </c>
      <c r="AI56" s="20">
        <v>48.297491979034</v>
      </c>
      <c r="AJ56" s="20">
        <v>60.2558299055571</v>
      </c>
      <c r="AK56" s="20">
        <v>14.0725652128523</v>
      </c>
      <c r="AL56" s="20">
        <v>0</v>
      </c>
      <c r="AM56" s="20">
        <v>199.02942356819699</v>
      </c>
      <c r="AN56" s="20">
        <v>0</v>
      </c>
      <c r="AO56" s="20">
        <v>1.5348100716370699E-3</v>
      </c>
      <c r="AP56" s="20">
        <v>3.41965226107137</v>
      </c>
      <c r="AQ56" s="20">
        <v>52.031704024666098</v>
      </c>
      <c r="AR56" s="19">
        <v>0</v>
      </c>
      <c r="AS56" s="18">
        <v>3453.5423374002203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88.884468585966303</v>
      </c>
      <c r="E57" s="20">
        <v>41.021756368297403</v>
      </c>
      <c r="F57" s="20">
        <v>47.0996331980812</v>
      </c>
      <c r="G57" s="20">
        <v>123.766240311846</v>
      </c>
      <c r="H57" s="20">
        <v>5.9213122808260303</v>
      </c>
      <c r="I57" s="20">
        <v>2.46141505569015</v>
      </c>
      <c r="J57" s="20">
        <v>11.630650084019001</v>
      </c>
      <c r="K57" s="20">
        <v>148.965046847428</v>
      </c>
      <c r="L57" s="20">
        <v>55.825274389679699</v>
      </c>
      <c r="M57" s="20">
        <v>173.02770971400801</v>
      </c>
      <c r="N57" s="20">
        <v>15.497408303604599</v>
      </c>
      <c r="O57" s="20">
        <v>165.77018549051201</v>
      </c>
      <c r="P57" s="20">
        <v>157.39263182348699</v>
      </c>
      <c r="Q57" s="20">
        <v>611.49957709048101</v>
      </c>
      <c r="R57" s="20">
        <v>143.747646962565</v>
      </c>
      <c r="S57" s="20">
        <v>48.503854491863201</v>
      </c>
      <c r="T57" s="20">
        <v>382.98697025205399</v>
      </c>
      <c r="U57" s="20">
        <v>437.67137899376399</v>
      </c>
      <c r="V57" s="20">
        <v>2.11589525871661</v>
      </c>
      <c r="W57" s="20">
        <v>105.070307727871</v>
      </c>
      <c r="X57" s="20">
        <v>74.312789969123699</v>
      </c>
      <c r="Y57" s="20">
        <v>43.9233083495728</v>
      </c>
      <c r="Z57" s="20">
        <v>201.588841695772</v>
      </c>
      <c r="AA57" s="20">
        <v>158.77976331094101</v>
      </c>
      <c r="AB57" s="20">
        <v>104.497611274791</v>
      </c>
      <c r="AC57" s="20">
        <v>5.9686737282334104</v>
      </c>
      <c r="AD57" s="20">
        <v>43.119219293355101</v>
      </c>
      <c r="AE57" s="20">
        <v>14.1385881262018</v>
      </c>
      <c r="AF57" s="20">
        <v>5.3626512024073696</v>
      </c>
      <c r="AG57" s="20">
        <v>321.11537260161299</v>
      </c>
      <c r="AH57" s="20">
        <v>138.43521788298301</v>
      </c>
      <c r="AI57" s="20">
        <v>276.230235661292</v>
      </c>
      <c r="AJ57" s="20">
        <v>972.23403809993897</v>
      </c>
      <c r="AK57" s="20">
        <v>92.852138947667299</v>
      </c>
      <c r="AL57" s="20">
        <v>0</v>
      </c>
      <c r="AM57" s="20">
        <v>1405.1226002846799</v>
      </c>
      <c r="AN57" s="20">
        <v>0</v>
      </c>
      <c r="AO57" s="20">
        <v>4.4100920312379603</v>
      </c>
      <c r="AP57" s="20">
        <v>206.20859620581601</v>
      </c>
      <c r="AQ57" s="20">
        <v>23.608490688093799</v>
      </c>
      <c r="AR57" s="19">
        <v>0</v>
      </c>
      <c r="AS57" s="18">
        <v>6860.7675925844806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8.0435007506392893</v>
      </c>
      <c r="E58" s="20">
        <v>3.1682762490970502</v>
      </c>
      <c r="F58" s="20">
        <v>0.43950983280000699</v>
      </c>
      <c r="G58" s="20">
        <v>1.29890487836613E-2</v>
      </c>
      <c r="H58" s="20">
        <v>4.1681856577718904E-3</v>
      </c>
      <c r="I58" s="20">
        <v>9.5697480941425196E-4</v>
      </c>
      <c r="J58" s="20">
        <v>5.9497812653116003E-3</v>
      </c>
      <c r="K58" s="20">
        <v>1.7194243828199699E-3</v>
      </c>
      <c r="L58" s="20">
        <v>8.5921867435472497E-3</v>
      </c>
      <c r="M58" s="20">
        <v>4.2439617327469396E-3</v>
      </c>
      <c r="N58" s="20">
        <v>3.59865909462853E-3</v>
      </c>
      <c r="O58" s="20">
        <v>10.643056372630801</v>
      </c>
      <c r="P58" s="20">
        <v>1.3642193765240901E-2</v>
      </c>
      <c r="Q58" s="20">
        <v>1.34030493532781E-2</v>
      </c>
      <c r="R58" s="20">
        <v>1818.2872428473399</v>
      </c>
      <c r="S58" s="20">
        <v>6.4884298114116301E-3</v>
      </c>
      <c r="T58" s="20">
        <v>5.5227362944280101E-2</v>
      </c>
      <c r="U58" s="20">
        <v>6.0487266492295598E-2</v>
      </c>
      <c r="V58" s="20">
        <v>4.9670811536876496</v>
      </c>
      <c r="W58" s="20">
        <v>118.835584644956</v>
      </c>
      <c r="X58" s="20">
        <v>85.076192983807303</v>
      </c>
      <c r="Y58" s="20">
        <v>1.3218974896826001E-3</v>
      </c>
      <c r="Z58" s="20">
        <v>30.113132830289999</v>
      </c>
      <c r="AA58" s="20">
        <v>33.454550010624402</v>
      </c>
      <c r="AB58" s="20">
        <v>21.830060614544202</v>
      </c>
      <c r="AC58" s="20">
        <v>2.22823817370592</v>
      </c>
      <c r="AD58" s="20">
        <v>0.112877992703779</v>
      </c>
      <c r="AE58" s="20">
        <v>8.11788695144824E-4</v>
      </c>
      <c r="AF58" s="20">
        <v>0.43281024211577501</v>
      </c>
      <c r="AG58" s="20">
        <v>5.0133652280673999</v>
      </c>
      <c r="AH58" s="20">
        <v>1.59955860705644</v>
      </c>
      <c r="AI58" s="20">
        <v>1.8415556004645301E-2</v>
      </c>
      <c r="AJ58" s="20">
        <v>2.9829696659210599E-3</v>
      </c>
      <c r="AK58" s="20">
        <v>2.2564398702424899E-2</v>
      </c>
      <c r="AL58" s="20">
        <v>0</v>
      </c>
      <c r="AM58" s="20">
        <v>2011.7392405145299</v>
      </c>
      <c r="AN58" s="20">
        <v>0</v>
      </c>
      <c r="AO58" s="20">
        <v>8.7396439738172599E-2</v>
      </c>
      <c r="AP58" s="20">
        <v>4272.5979269832997</v>
      </c>
      <c r="AQ58" s="20">
        <v>13.4607006941525</v>
      </c>
      <c r="AR58" s="19">
        <v>0</v>
      </c>
      <c r="AS58" s="18">
        <v>8442.3678663011797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11.4979952242567</v>
      </c>
      <c r="E59" s="20">
        <v>4.4021309935931496</v>
      </c>
      <c r="F59" s="20">
        <v>12.345157678193701</v>
      </c>
      <c r="G59" s="20">
        <v>107.372629606933</v>
      </c>
      <c r="H59" s="20">
        <v>17.565094954650199</v>
      </c>
      <c r="I59" s="20">
        <v>1.34790786066769</v>
      </c>
      <c r="J59" s="20">
        <v>2.1983899017041799</v>
      </c>
      <c r="K59" s="20">
        <v>31.256155464842401</v>
      </c>
      <c r="L59" s="20">
        <v>16.683724222326099</v>
      </c>
      <c r="M59" s="20">
        <v>17.140726149508399</v>
      </c>
      <c r="N59" s="20">
        <v>8.07364014101843</v>
      </c>
      <c r="O59" s="20">
        <v>160.25852216778799</v>
      </c>
      <c r="P59" s="20">
        <v>1.4832622787882701</v>
      </c>
      <c r="Q59" s="20">
        <v>2.75732868404585</v>
      </c>
      <c r="R59" s="20">
        <v>12.2482765502919</v>
      </c>
      <c r="S59" s="20">
        <v>68.149917092279793</v>
      </c>
      <c r="T59" s="20">
        <v>10.2441887683975</v>
      </c>
      <c r="U59" s="20">
        <v>61.0646527943926</v>
      </c>
      <c r="V59" s="20">
        <v>1.62002520620248</v>
      </c>
      <c r="W59" s="20">
        <v>26.273776431216699</v>
      </c>
      <c r="X59" s="20">
        <v>14.5369073162917</v>
      </c>
      <c r="Y59" s="20">
        <v>30.792006494335499</v>
      </c>
      <c r="Z59" s="20">
        <v>0.32756195788947201</v>
      </c>
      <c r="AA59" s="20">
        <v>3.4568369944504601E-2</v>
      </c>
      <c r="AB59" s="20">
        <v>3.08854535580522E-4</v>
      </c>
      <c r="AC59" s="20">
        <v>38.8381748675464</v>
      </c>
      <c r="AD59" s="20">
        <v>3.6741843276461901</v>
      </c>
      <c r="AE59" s="20">
        <v>3.1205958505167501</v>
      </c>
      <c r="AF59" s="20">
        <v>1.0698851818369901</v>
      </c>
      <c r="AG59" s="20">
        <v>148.73591603160301</v>
      </c>
      <c r="AH59" s="20">
        <v>37.863134692830599</v>
      </c>
      <c r="AI59" s="20">
        <v>96.601508791649294</v>
      </c>
      <c r="AJ59" s="20">
        <v>31.158131502675701</v>
      </c>
      <c r="AK59" s="20">
        <v>53.125886399670001</v>
      </c>
      <c r="AL59" s="20">
        <v>0</v>
      </c>
      <c r="AM59" s="20">
        <v>683.41962721165305</v>
      </c>
      <c r="AN59" s="20">
        <v>0</v>
      </c>
      <c r="AO59" s="20">
        <v>7.3078770958878003E-3</v>
      </c>
      <c r="AP59" s="20">
        <v>0.45909513941213098</v>
      </c>
      <c r="AQ59" s="20">
        <v>7.75407896717965</v>
      </c>
      <c r="AR59" s="19">
        <v>0</v>
      </c>
      <c r="AS59" s="18">
        <v>1725.5023820054093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1.8313523977210699</v>
      </c>
      <c r="E60" s="20">
        <v>1.7449351875819401</v>
      </c>
      <c r="F60" s="20">
        <v>22.7374501654893</v>
      </c>
      <c r="G60" s="20">
        <v>14.250734803936099</v>
      </c>
      <c r="H60" s="20">
        <v>0.27783660443512698</v>
      </c>
      <c r="I60" s="20">
        <v>0.83917534081362199</v>
      </c>
      <c r="J60" s="20">
        <v>2.2163781851433102</v>
      </c>
      <c r="K60" s="20">
        <v>0.52995880517133598</v>
      </c>
      <c r="L60" s="20">
        <v>6.6617073655877901</v>
      </c>
      <c r="M60" s="20">
        <v>10.328773201392799</v>
      </c>
      <c r="N60" s="20">
        <v>6.2774766769644996</v>
      </c>
      <c r="O60" s="20">
        <v>27.047342569498301</v>
      </c>
      <c r="P60" s="20">
        <v>3.1072681978277901</v>
      </c>
      <c r="Q60" s="20">
        <v>3.5424409601467701</v>
      </c>
      <c r="R60" s="20">
        <v>10.968950464568699</v>
      </c>
      <c r="S60" s="20">
        <v>1.7208004461309001</v>
      </c>
      <c r="T60" s="20">
        <v>43.485321092666801</v>
      </c>
      <c r="U60" s="20">
        <v>4.7865164961960396</v>
      </c>
      <c r="V60" s="20">
        <v>0.93685028122610603</v>
      </c>
      <c r="W60" s="20">
        <v>42.330179332884697</v>
      </c>
      <c r="X60" s="20">
        <v>8.7602058316182596</v>
      </c>
      <c r="Y60" s="20">
        <v>32.522061230816902</v>
      </c>
      <c r="Z60" s="20">
        <v>1.16546825666314</v>
      </c>
      <c r="AA60" s="20">
        <v>0.17433727565035601</v>
      </c>
      <c r="AB60" s="20">
        <v>1.0619941242203299</v>
      </c>
      <c r="AC60" s="20">
        <v>1.3841537022913999</v>
      </c>
      <c r="AD60" s="20">
        <v>6.4994482445020596</v>
      </c>
      <c r="AE60" s="20">
        <v>4.7795140939535203</v>
      </c>
      <c r="AF60" s="20">
        <v>10.8997621618386</v>
      </c>
      <c r="AG60" s="20">
        <v>8.2056337951404004</v>
      </c>
      <c r="AH60" s="20">
        <v>10.398886081989399</v>
      </c>
      <c r="AI60" s="20">
        <v>15.444782867560001</v>
      </c>
      <c r="AJ60" s="20">
        <v>6.7084114338593803</v>
      </c>
      <c r="AK60" s="20">
        <v>5.3020818961931999</v>
      </c>
      <c r="AL60" s="20">
        <v>0</v>
      </c>
      <c r="AM60" s="20">
        <v>77.470190853926098</v>
      </c>
      <c r="AN60" s="20">
        <v>1.9623231686748599E-3</v>
      </c>
      <c r="AO60" s="20">
        <v>4.6295879023445403E-3</v>
      </c>
      <c r="AP60" s="20">
        <v>3.4361702353068999E-3</v>
      </c>
      <c r="AQ60" s="20">
        <v>5.9255676779303803</v>
      </c>
      <c r="AR60" s="19">
        <v>0</v>
      </c>
      <c r="AS60" s="18">
        <v>402.33397618484281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5.4232762154069601E-2</v>
      </c>
      <c r="E61" s="20">
        <v>3.00237416828208E-2</v>
      </c>
      <c r="F61" s="20">
        <v>4.5414268174742201E-2</v>
      </c>
      <c r="G61" s="20">
        <v>2.42470123806032E-2</v>
      </c>
      <c r="H61" s="20">
        <v>1.7191362948269699E-3</v>
      </c>
      <c r="I61" s="20">
        <v>4.4412321872352003E-3</v>
      </c>
      <c r="J61" s="20">
        <v>2.1339004792900299E-2</v>
      </c>
      <c r="K61" s="20">
        <v>1.1103551770012E-2</v>
      </c>
      <c r="L61" s="20">
        <v>3.5303599471035702E-2</v>
      </c>
      <c r="M61" s="20">
        <v>1.9184444051737502E-2</v>
      </c>
      <c r="N61" s="20">
        <v>2.7545787391749399E-2</v>
      </c>
      <c r="O61" s="20">
        <v>2.0497270614896E-2</v>
      </c>
      <c r="P61" s="20">
        <v>4.3291770996842803E-2</v>
      </c>
      <c r="Q61" s="20">
        <v>2.4983362433406701E-2</v>
      </c>
      <c r="R61" s="20">
        <v>2.96808634629246E-2</v>
      </c>
      <c r="S61" s="20">
        <v>2.6134775155754301E-2</v>
      </c>
      <c r="T61" s="20">
        <v>1.11811083023255E-2</v>
      </c>
      <c r="U61" s="20">
        <v>3.42506893754361E-2</v>
      </c>
      <c r="V61" s="20">
        <v>5.4040920356795302E-4</v>
      </c>
      <c r="W61" s="20">
        <v>1.0736975627526299E-2</v>
      </c>
      <c r="X61" s="20">
        <v>5.8066307081794197E-3</v>
      </c>
      <c r="Y61" s="20">
        <v>1.4901153037330301E-2</v>
      </c>
      <c r="Z61" s="20">
        <v>2.3500640598317898E-2</v>
      </c>
      <c r="AA61" s="20">
        <v>7.4097399623260403E-3</v>
      </c>
      <c r="AB61" s="20">
        <v>3.6833821571445502E-3</v>
      </c>
      <c r="AC61" s="20">
        <v>9.8730722988321102E-3</v>
      </c>
      <c r="AD61" s="20">
        <v>4.16929995842586E-3</v>
      </c>
      <c r="AE61" s="20">
        <v>1.3274249017535799E-2</v>
      </c>
      <c r="AF61" s="20">
        <v>1.1835191344295001E-2</v>
      </c>
      <c r="AG61" s="20">
        <v>2.9269066577823601E-2</v>
      </c>
      <c r="AH61" s="20">
        <v>3.4132859334717702E-3</v>
      </c>
      <c r="AI61" s="20">
        <v>1.5150179024273401E-2</v>
      </c>
      <c r="AJ61" s="20">
        <v>1.5477405262728E-2</v>
      </c>
      <c r="AK61" s="20">
        <v>1.7132252384714199E-2</v>
      </c>
      <c r="AL61" s="20">
        <v>0</v>
      </c>
      <c r="AM61" s="20">
        <v>9.9748537162543699E-2</v>
      </c>
      <c r="AN61" s="20">
        <v>1.31372310724061E-3</v>
      </c>
      <c r="AO61" s="20">
        <v>6.3558759677803403E-2</v>
      </c>
      <c r="AP61" s="20">
        <v>4.9315382690645997</v>
      </c>
      <c r="AQ61" s="20">
        <v>-5.1862255868790098E-2</v>
      </c>
      <c r="AR61" s="19">
        <v>0</v>
      </c>
      <c r="AS61" s="18">
        <v>5.6950443469332086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38.121560302517501</v>
      </c>
      <c r="E62" s="20">
        <v>23.846032208851899</v>
      </c>
      <c r="F62" s="20">
        <v>133.310686296028</v>
      </c>
      <c r="G62" s="20">
        <v>30.6449631754191</v>
      </c>
      <c r="H62" s="20">
        <v>7.0010204464610304</v>
      </c>
      <c r="I62" s="20">
        <v>1.9357736827182901</v>
      </c>
      <c r="J62" s="20">
        <v>7.5480495824915401</v>
      </c>
      <c r="K62" s="20">
        <v>9.5335287238342907</v>
      </c>
      <c r="L62" s="20">
        <v>17.505628835836401</v>
      </c>
      <c r="M62" s="20">
        <v>20.4366594979107</v>
      </c>
      <c r="N62" s="20">
        <v>12.958912464049099</v>
      </c>
      <c r="O62" s="20">
        <v>172.78405907078201</v>
      </c>
      <c r="P62" s="20">
        <v>18.413830593338002</v>
      </c>
      <c r="Q62" s="20">
        <v>12.7047901248141</v>
      </c>
      <c r="R62" s="20">
        <v>41.742084669109701</v>
      </c>
      <c r="S62" s="20">
        <v>20.102566756106398</v>
      </c>
      <c r="T62" s="20">
        <v>20.7151009500279</v>
      </c>
      <c r="U62" s="20">
        <v>33.965878735294503</v>
      </c>
      <c r="V62" s="20">
        <v>0.51600918907693105</v>
      </c>
      <c r="W62" s="20">
        <v>12.3411373396344</v>
      </c>
      <c r="X62" s="20">
        <v>31.765085240382401</v>
      </c>
      <c r="Y62" s="20">
        <v>40.527427881331299</v>
      </c>
      <c r="Z62" s="20">
        <v>24.052150122112199</v>
      </c>
      <c r="AA62" s="20">
        <v>4.3958815423464301</v>
      </c>
      <c r="AB62" s="20">
        <v>3.9525071076759999</v>
      </c>
      <c r="AC62" s="20">
        <v>3.92284276415683</v>
      </c>
      <c r="AD62" s="20">
        <v>8.4793604013858808</v>
      </c>
      <c r="AE62" s="20">
        <v>13.520479963704201</v>
      </c>
      <c r="AF62" s="20">
        <v>6.4156875721274904</v>
      </c>
      <c r="AG62" s="20">
        <v>42.925316866103699</v>
      </c>
      <c r="AH62" s="20">
        <v>14.396191835192999</v>
      </c>
      <c r="AI62" s="20">
        <v>19.344356826142601</v>
      </c>
      <c r="AJ62" s="20">
        <v>10.1584534096423</v>
      </c>
      <c r="AK62" s="20">
        <v>7.4320490334369103</v>
      </c>
      <c r="AL62" s="20">
        <v>0</v>
      </c>
      <c r="AM62" s="20">
        <v>330.32312847328899</v>
      </c>
      <c r="AN62" s="20">
        <v>1.97604524020418E-3</v>
      </c>
      <c r="AO62" s="20">
        <v>2.1573490919653102E-3</v>
      </c>
      <c r="AP62" s="20">
        <v>2.6855948389881601E-3</v>
      </c>
      <c r="AQ62" s="20">
        <v>5.0286974617882702E-2</v>
      </c>
      <c r="AR62" s="19">
        <v>0</v>
      </c>
      <c r="AS62" s="18">
        <v>1197.7962976471208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14.4378432788643</v>
      </c>
      <c r="E63" s="20">
        <v>5.7607771190948602</v>
      </c>
      <c r="F63" s="20">
        <v>48.356796871425701</v>
      </c>
      <c r="G63" s="20">
        <v>16.4812789877192</v>
      </c>
      <c r="H63" s="20">
        <v>4.8528066279287696</v>
      </c>
      <c r="I63" s="20">
        <v>1.73052547474786</v>
      </c>
      <c r="J63" s="20">
        <v>16.976577681347301</v>
      </c>
      <c r="K63" s="20">
        <v>8.8945032047236108</v>
      </c>
      <c r="L63" s="20">
        <v>29.857912283282499</v>
      </c>
      <c r="M63" s="20">
        <v>18.0241835227074</v>
      </c>
      <c r="N63" s="20">
        <v>6.7459132743058197</v>
      </c>
      <c r="O63" s="20">
        <v>13.542675131927201</v>
      </c>
      <c r="P63" s="20">
        <v>20.070674185457602</v>
      </c>
      <c r="Q63" s="20">
        <v>19.308863158259499</v>
      </c>
      <c r="R63" s="20">
        <v>21.1971351664974</v>
      </c>
      <c r="S63" s="20">
        <v>14.112763984766101</v>
      </c>
      <c r="T63" s="20">
        <v>3.7893553268706799</v>
      </c>
      <c r="U63" s="20">
        <v>11.929333051526999</v>
      </c>
      <c r="V63" s="20">
        <v>0.214253288631301</v>
      </c>
      <c r="W63" s="20">
        <v>6.9575103291654203</v>
      </c>
      <c r="X63" s="20">
        <v>1.1108794107800599</v>
      </c>
      <c r="Y63" s="20">
        <v>12.3936209626102</v>
      </c>
      <c r="Z63" s="20">
        <v>8.9722365210219106</v>
      </c>
      <c r="AA63" s="20">
        <v>4.1017409857900198</v>
      </c>
      <c r="AB63" s="20">
        <v>3.1772994932946101</v>
      </c>
      <c r="AC63" s="20">
        <v>1.43146079984886</v>
      </c>
      <c r="AD63" s="20">
        <v>2.1815473011244699</v>
      </c>
      <c r="AE63" s="20">
        <v>4.7750151852135003</v>
      </c>
      <c r="AF63" s="20">
        <v>0.70869817771971599</v>
      </c>
      <c r="AG63" s="20">
        <v>7.8722706841006396</v>
      </c>
      <c r="AH63" s="20">
        <v>3.1803573311833802</v>
      </c>
      <c r="AI63" s="20">
        <v>3.8996783696235702</v>
      </c>
      <c r="AJ63" s="20">
        <v>9.4144294734366998</v>
      </c>
      <c r="AK63" s="20">
        <v>3.5502526523953102</v>
      </c>
      <c r="AL63" s="20">
        <v>0</v>
      </c>
      <c r="AM63" s="20">
        <v>45.316621831472702</v>
      </c>
      <c r="AN63" s="20">
        <v>6.5041157622060296E-3</v>
      </c>
      <c r="AO63" s="20">
        <v>7.4958945309865097</v>
      </c>
      <c r="AP63" s="20">
        <v>50.688975301462698</v>
      </c>
      <c r="AQ63" s="20">
        <v>-12.049131142517499</v>
      </c>
      <c r="AR63" s="19">
        <v>0</v>
      </c>
      <c r="AS63" s="18">
        <v>441.47003393455896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25.208549305268601</v>
      </c>
      <c r="E64" s="20">
        <v>10.696782045060701</v>
      </c>
      <c r="F64" s="20">
        <v>39.828814966728203</v>
      </c>
      <c r="G64" s="20">
        <v>10.1301446636088</v>
      </c>
      <c r="H64" s="20">
        <v>2.1201570201865598</v>
      </c>
      <c r="I64" s="20">
        <v>0.85834366220314195</v>
      </c>
      <c r="J64" s="20">
        <v>3.38842324247529</v>
      </c>
      <c r="K64" s="20">
        <v>2.9371094880334998</v>
      </c>
      <c r="L64" s="20">
        <v>5.7409711066967004</v>
      </c>
      <c r="M64" s="20">
        <v>6.7424562106669601</v>
      </c>
      <c r="N64" s="20">
        <v>4.2690477614908904</v>
      </c>
      <c r="O64" s="20">
        <v>112.14079396646299</v>
      </c>
      <c r="P64" s="20">
        <v>8.5320619397150708</v>
      </c>
      <c r="Q64" s="20">
        <v>6.0915253140714301</v>
      </c>
      <c r="R64" s="20">
        <v>16.2884611174246</v>
      </c>
      <c r="S64" s="20">
        <v>8.2359744764695098</v>
      </c>
      <c r="T64" s="20">
        <v>10.678081165645199</v>
      </c>
      <c r="U64" s="20">
        <v>12.939721651747</v>
      </c>
      <c r="V64" s="20">
        <v>0.33117003122178501</v>
      </c>
      <c r="W64" s="20">
        <v>0.49076766362636198</v>
      </c>
      <c r="X64" s="20">
        <v>21.843375404211201</v>
      </c>
      <c r="Y64" s="20">
        <v>15.296588857623099</v>
      </c>
      <c r="Z64" s="20">
        <v>5.9334939073147703</v>
      </c>
      <c r="AA64" s="20">
        <v>1.1729960496465801</v>
      </c>
      <c r="AB64" s="20">
        <v>1.1893194779149601</v>
      </c>
      <c r="AC64" s="20">
        <v>0.93580768294579497</v>
      </c>
      <c r="AD64" s="20">
        <v>3.4510217376224501</v>
      </c>
      <c r="AE64" s="20">
        <v>4.0370062659953598</v>
      </c>
      <c r="AF64" s="20">
        <v>3.8363141446056699</v>
      </c>
      <c r="AG64" s="20">
        <v>25.7193948744487</v>
      </c>
      <c r="AH64" s="20">
        <v>6.3773666447676103</v>
      </c>
      <c r="AI64" s="20">
        <v>10.732781459567599</v>
      </c>
      <c r="AJ64" s="20">
        <v>5.9543008319541197</v>
      </c>
      <c r="AK64" s="20">
        <v>4.4081352865949599</v>
      </c>
      <c r="AL64" s="20">
        <v>0</v>
      </c>
      <c r="AM64" s="20">
        <v>167.35590181389901</v>
      </c>
      <c r="AN64" s="20">
        <v>3.7559606820077602E-3</v>
      </c>
      <c r="AO64" s="20">
        <v>4.5450615613638603E-3</v>
      </c>
      <c r="AP64" s="20">
        <v>21.563856687448499</v>
      </c>
      <c r="AQ64" s="20">
        <v>5.5633669015585001</v>
      </c>
      <c r="AR64" s="19">
        <v>0</v>
      </c>
      <c r="AS64" s="18">
        <v>593.02868584916564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1.6659302093939199</v>
      </c>
      <c r="E65" s="20">
        <v>0.90059785834352202</v>
      </c>
      <c r="F65" s="20">
        <v>2.0518108664192098</v>
      </c>
      <c r="G65" s="20">
        <v>0.36914818141184302</v>
      </c>
      <c r="H65" s="20">
        <v>0.63284273520838796</v>
      </c>
      <c r="I65" s="20">
        <v>6.6345730471240899E-2</v>
      </c>
      <c r="J65" s="20">
        <v>0.74602671932683695</v>
      </c>
      <c r="K65" s="20">
        <v>0.17847892074643801</v>
      </c>
      <c r="L65" s="20">
        <v>1.35867958712882</v>
      </c>
      <c r="M65" s="20">
        <v>0.86563157215336095</v>
      </c>
      <c r="N65" s="20">
        <v>0.808597682688735</v>
      </c>
      <c r="O65" s="20">
        <v>5.5385161934704099</v>
      </c>
      <c r="P65" s="20">
        <v>0.58994630408740101</v>
      </c>
      <c r="Q65" s="20">
        <v>0.67964091673608995</v>
      </c>
      <c r="R65" s="20">
        <v>2.0393261941641598</v>
      </c>
      <c r="S65" s="20">
        <v>0.82568334084705397</v>
      </c>
      <c r="T65" s="20">
        <v>2.3663311881150801</v>
      </c>
      <c r="U65" s="20">
        <v>1.59123056765088</v>
      </c>
      <c r="V65" s="20">
        <v>1.07638472380743</v>
      </c>
      <c r="W65" s="20">
        <v>23.435103853624099</v>
      </c>
      <c r="X65" s="20">
        <v>31.610719035671099</v>
      </c>
      <c r="Y65" s="20">
        <v>1.5292681165016599</v>
      </c>
      <c r="Z65" s="20">
        <v>1.8855539546970299</v>
      </c>
      <c r="AA65" s="20">
        <v>0.29406769817325801</v>
      </c>
      <c r="AB65" s="20">
        <v>0.101314799479886</v>
      </c>
      <c r="AC65" s="20">
        <v>4.25078305225533</v>
      </c>
      <c r="AD65" s="20">
        <v>3.36781000061</v>
      </c>
      <c r="AE65" s="20">
        <v>6.6621282588366801</v>
      </c>
      <c r="AF65" s="20">
        <v>0.40472364233049501</v>
      </c>
      <c r="AG65" s="20">
        <v>27.661398692166198</v>
      </c>
      <c r="AH65" s="20">
        <v>31.094574167403302</v>
      </c>
      <c r="AI65" s="20">
        <v>13.4463547643174</v>
      </c>
      <c r="AJ65" s="20">
        <v>2.0565972658104799</v>
      </c>
      <c r="AK65" s="20">
        <v>2.60827848603493</v>
      </c>
      <c r="AL65" s="20">
        <v>0</v>
      </c>
      <c r="AM65" s="20">
        <v>1430.73741686208</v>
      </c>
      <c r="AN65" s="20">
        <v>1.1683926244062301E-2</v>
      </c>
      <c r="AO65" s="20">
        <v>1.76230138475329E-3</v>
      </c>
      <c r="AP65" s="20">
        <v>2.2150351851380002E-3</v>
      </c>
      <c r="AQ65" s="20">
        <v>1.9273858225255999E-3</v>
      </c>
      <c r="AR65" s="19">
        <v>0</v>
      </c>
      <c r="AS65" s="18">
        <v>1605.5148307907991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4.1167093890266804</v>
      </c>
      <c r="E66" s="20">
        <v>0.51434798946668303</v>
      </c>
      <c r="F66" s="20">
        <v>19.4068730279036</v>
      </c>
      <c r="G66" s="20">
        <v>3.9057014149159799</v>
      </c>
      <c r="H66" s="20">
        <v>0.95252764016469804</v>
      </c>
      <c r="I66" s="20">
        <v>0.25717498853480503</v>
      </c>
      <c r="J66" s="20">
        <v>0.69964347962550499</v>
      </c>
      <c r="K66" s="20">
        <v>0.39700441205181097</v>
      </c>
      <c r="L66" s="20">
        <v>2.7823396077586402</v>
      </c>
      <c r="M66" s="20">
        <v>2.7534515437432501</v>
      </c>
      <c r="N66" s="20">
        <v>3.4148498065766302</v>
      </c>
      <c r="O66" s="20">
        <v>18.7585187068882</v>
      </c>
      <c r="P66" s="20">
        <v>1.37395063569971</v>
      </c>
      <c r="Q66" s="20">
        <v>1.1502354200023099</v>
      </c>
      <c r="R66" s="20">
        <v>5.3400377648978701</v>
      </c>
      <c r="S66" s="20">
        <v>1.9106768776971601</v>
      </c>
      <c r="T66" s="20">
        <v>2.4210470572173599</v>
      </c>
      <c r="U66" s="20">
        <v>3.27829908928797</v>
      </c>
      <c r="V66" s="20">
        <v>9.7069906425473099E-2</v>
      </c>
      <c r="W66" s="20">
        <v>2.75655770996122</v>
      </c>
      <c r="X66" s="20">
        <v>3.3600447422108299</v>
      </c>
      <c r="Y66" s="20">
        <v>5.4546827840892096</v>
      </c>
      <c r="Z66" s="20">
        <v>1.4482903247338901</v>
      </c>
      <c r="AA66" s="20">
        <v>0.45806632302568301</v>
      </c>
      <c r="AB66" s="20">
        <v>0.46538282636161998</v>
      </c>
      <c r="AC66" s="20">
        <v>0.29619739074569701</v>
      </c>
      <c r="AD66" s="20">
        <v>0.25913833097431199</v>
      </c>
      <c r="AE66" s="20">
        <v>0.65948426499175405</v>
      </c>
      <c r="AF66" s="20">
        <v>0.14247703525601299</v>
      </c>
      <c r="AG66" s="20">
        <v>2.9876935657894701</v>
      </c>
      <c r="AH66" s="20">
        <v>5.56122874545202</v>
      </c>
      <c r="AI66" s="20">
        <v>6.0480973813228296</v>
      </c>
      <c r="AJ66" s="20">
        <v>1.8178699056786101</v>
      </c>
      <c r="AK66" s="20">
        <v>0.54515759685473197</v>
      </c>
      <c r="AL66" s="20">
        <v>0</v>
      </c>
      <c r="AM66" s="20">
        <v>167.856428296986</v>
      </c>
      <c r="AN66" s="20">
        <v>8.6996854353414508E-3</v>
      </c>
      <c r="AO66" s="20">
        <v>0.48258788692374499</v>
      </c>
      <c r="AP66" s="20">
        <v>11.3186147888874</v>
      </c>
      <c r="AQ66" s="20">
        <v>1227.5115879248001</v>
      </c>
      <c r="AR66" s="19">
        <v>0</v>
      </c>
      <c r="AS66" s="18">
        <v>1512.9687462683648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512.33052282218898</v>
      </c>
      <c r="E67" s="20">
        <v>328.55880698487999</v>
      </c>
      <c r="F67" s="20">
        <v>1949.87243640203</v>
      </c>
      <c r="G67" s="20">
        <v>423.53112966003698</v>
      </c>
      <c r="H67" s="20">
        <v>102.998188766108</v>
      </c>
      <c r="I67" s="20">
        <v>48.7169612811539</v>
      </c>
      <c r="J67" s="20">
        <v>105.938636518449</v>
      </c>
      <c r="K67" s="20">
        <v>94.855971377586997</v>
      </c>
      <c r="L67" s="20">
        <v>795.48672527598205</v>
      </c>
      <c r="M67" s="20">
        <v>464.25589337149501</v>
      </c>
      <c r="N67" s="20">
        <v>677.24491085035902</v>
      </c>
      <c r="O67" s="20">
        <v>3392.7552269728499</v>
      </c>
      <c r="P67" s="20">
        <v>361.70457090738103</v>
      </c>
      <c r="Q67" s="20">
        <v>286.14569134781101</v>
      </c>
      <c r="R67" s="20">
        <v>1055.65808649103</v>
      </c>
      <c r="S67" s="20">
        <v>347.72950759673199</v>
      </c>
      <c r="T67" s="20">
        <v>676.91560134789302</v>
      </c>
      <c r="U67" s="20">
        <v>909.84587625000404</v>
      </c>
      <c r="V67" s="20">
        <v>21.163936897725598</v>
      </c>
      <c r="W67" s="20">
        <v>511.16440729190202</v>
      </c>
      <c r="X67" s="20">
        <v>667.35464537782696</v>
      </c>
      <c r="Y67" s="20">
        <v>40.645745462624099</v>
      </c>
      <c r="Z67" s="20">
        <v>11.799263776650299</v>
      </c>
      <c r="AA67" s="20">
        <v>625.70905066315299</v>
      </c>
      <c r="AB67" s="20">
        <v>16.733668670144301</v>
      </c>
      <c r="AC67" s="20">
        <v>10.702529469860201</v>
      </c>
      <c r="AD67" s="20">
        <v>3.52524013777668</v>
      </c>
      <c r="AE67" s="20">
        <v>4.2157418833604199</v>
      </c>
      <c r="AF67" s="20">
        <v>0.56656029307310896</v>
      </c>
      <c r="AG67" s="20">
        <v>19.373884219066898</v>
      </c>
      <c r="AH67" s="20">
        <v>39.384297034222598</v>
      </c>
      <c r="AI67" s="20">
        <v>15.523082788600799</v>
      </c>
      <c r="AJ67" s="20">
        <v>11.0118305279245</v>
      </c>
      <c r="AK67" s="20">
        <v>5.3134140302112698</v>
      </c>
      <c r="AL67" s="20">
        <v>0</v>
      </c>
      <c r="AM67" s="20">
        <v>2231.2839328866498</v>
      </c>
      <c r="AN67" s="20">
        <v>0</v>
      </c>
      <c r="AO67" s="20">
        <v>10.2911569447853</v>
      </c>
      <c r="AP67" s="20">
        <v>81.441081807453699</v>
      </c>
      <c r="AQ67" s="20">
        <v>-28.761102461412001</v>
      </c>
      <c r="AR67" s="19">
        <v>0</v>
      </c>
      <c r="AS67" s="18">
        <v>16832.987111925573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16.714974921423401</v>
      </c>
      <c r="E68" s="20">
        <v>17.398128699507598</v>
      </c>
      <c r="F68" s="20">
        <v>68.225659454099798</v>
      </c>
      <c r="G68" s="20">
        <v>17.527935716843501</v>
      </c>
      <c r="H68" s="20">
        <v>4.2993883086715501</v>
      </c>
      <c r="I68" s="20">
        <v>3.2684181838237398</v>
      </c>
      <c r="J68" s="20">
        <v>7.0013203993508402</v>
      </c>
      <c r="K68" s="20">
        <v>3.51878606810086</v>
      </c>
      <c r="L68" s="20">
        <v>27.4993587239519</v>
      </c>
      <c r="M68" s="20">
        <v>16.346422092776599</v>
      </c>
      <c r="N68" s="20">
        <v>21.249493973290601</v>
      </c>
      <c r="O68" s="20">
        <v>112.05403349729301</v>
      </c>
      <c r="P68" s="20">
        <v>14.0989422624627</v>
      </c>
      <c r="Q68" s="20">
        <v>12.426589087333801</v>
      </c>
      <c r="R68" s="20">
        <v>37.966803160407203</v>
      </c>
      <c r="S68" s="20">
        <v>26.206547853799101</v>
      </c>
      <c r="T68" s="20">
        <v>21.090686357927002</v>
      </c>
      <c r="U68" s="20">
        <v>30.695456771766999</v>
      </c>
      <c r="V68" s="20">
        <v>16.693724810124898</v>
      </c>
      <c r="W68" s="20">
        <v>414.40390379126097</v>
      </c>
      <c r="X68" s="20">
        <v>533.23912236202295</v>
      </c>
      <c r="Y68" s="20">
        <v>34.304800531899502</v>
      </c>
      <c r="Z68" s="20">
        <v>8.8810322729350499</v>
      </c>
      <c r="AA68" s="20">
        <v>44.773338558506403</v>
      </c>
      <c r="AB68" s="20">
        <v>642.04050398207403</v>
      </c>
      <c r="AC68" s="20">
        <v>141.71305644173501</v>
      </c>
      <c r="AD68" s="20">
        <v>128.94768275604099</v>
      </c>
      <c r="AE68" s="20">
        <v>105.58022634096901</v>
      </c>
      <c r="AF68" s="20">
        <v>7.3877876002555301</v>
      </c>
      <c r="AG68" s="20">
        <v>92.132758494084996</v>
      </c>
      <c r="AH68" s="20">
        <v>56.238678206737497</v>
      </c>
      <c r="AI68" s="20">
        <v>10.158092438529801</v>
      </c>
      <c r="AJ68" s="20">
        <v>21.3046151247087</v>
      </c>
      <c r="AK68" s="20">
        <v>35.6402376413116</v>
      </c>
      <c r="AL68" s="20">
        <v>0</v>
      </c>
      <c r="AM68" s="20">
        <v>627.29098547666399</v>
      </c>
      <c r="AN68" s="20">
        <v>0</v>
      </c>
      <c r="AO68" s="20">
        <v>5.1968990262469601E-2</v>
      </c>
      <c r="AP68" s="20">
        <v>28.703705153452699</v>
      </c>
      <c r="AQ68" s="20">
        <v>-1.2449694320853799</v>
      </c>
      <c r="AR68" s="19">
        <v>0</v>
      </c>
      <c r="AS68" s="18">
        <v>3405.8301970743209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5.9570328095499301</v>
      </c>
      <c r="E69" s="20">
        <v>3.9477776829237299</v>
      </c>
      <c r="F69" s="20">
        <v>61.762200380608299</v>
      </c>
      <c r="G69" s="20">
        <v>25.83794896369</v>
      </c>
      <c r="H69" s="20">
        <v>6.2899786355621297</v>
      </c>
      <c r="I69" s="20">
        <v>3.6118385659921399</v>
      </c>
      <c r="J69" s="20">
        <v>7.9557816268598804</v>
      </c>
      <c r="K69" s="20">
        <v>1.43482003846034</v>
      </c>
      <c r="L69" s="20">
        <v>11.1525869986593</v>
      </c>
      <c r="M69" s="20">
        <v>32.903009665941099</v>
      </c>
      <c r="N69" s="20">
        <v>27.5502393121977</v>
      </c>
      <c r="O69" s="20">
        <v>102.092703424121</v>
      </c>
      <c r="P69" s="20">
        <v>6.3195741871868902</v>
      </c>
      <c r="Q69" s="20">
        <v>5.2819994530785497</v>
      </c>
      <c r="R69" s="20">
        <v>40.239057208219499</v>
      </c>
      <c r="S69" s="20">
        <v>14.4970934225069</v>
      </c>
      <c r="T69" s="20">
        <v>5.7717705591383597</v>
      </c>
      <c r="U69" s="20">
        <v>3.4680245150233602</v>
      </c>
      <c r="V69" s="20">
        <v>5.00572417183706</v>
      </c>
      <c r="W69" s="20">
        <v>101.16000291187601</v>
      </c>
      <c r="X69" s="20">
        <v>133.57168950054199</v>
      </c>
      <c r="Y69" s="20">
        <v>19.577009812489599</v>
      </c>
      <c r="Z69" s="20">
        <v>44.436738967239997</v>
      </c>
      <c r="AA69" s="20">
        <v>59.343260007889597</v>
      </c>
      <c r="AB69" s="20">
        <v>262.97870061914102</v>
      </c>
      <c r="AC69" s="20">
        <v>187.24408674083</v>
      </c>
      <c r="AD69" s="20">
        <v>126.623893673442</v>
      </c>
      <c r="AE69" s="20">
        <v>32.633033334849102</v>
      </c>
      <c r="AF69" s="20">
        <v>1.6725090979703701</v>
      </c>
      <c r="AG69" s="20">
        <v>127.63079464509801</v>
      </c>
      <c r="AH69" s="20">
        <v>9.4285663077728401</v>
      </c>
      <c r="AI69" s="20">
        <v>3.9023744594884699</v>
      </c>
      <c r="AJ69" s="20">
        <v>1.8418611297290399</v>
      </c>
      <c r="AK69" s="20">
        <v>15.4849791359553</v>
      </c>
      <c r="AL69" s="20">
        <v>0</v>
      </c>
      <c r="AM69" s="20">
        <v>341.48851463685497</v>
      </c>
      <c r="AN69" s="20">
        <v>0</v>
      </c>
      <c r="AO69" s="20">
        <v>9.9553934639555301E-3</v>
      </c>
      <c r="AP69" s="20">
        <v>0.19161852499092899</v>
      </c>
      <c r="AQ69" s="20">
        <v>-0.105745194918584</v>
      </c>
      <c r="AR69" s="19">
        <v>0</v>
      </c>
      <c r="AS69" s="18">
        <v>1840.1930053262606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3.2004411721453598</v>
      </c>
      <c r="E70" s="20">
        <v>28.666650383542098</v>
      </c>
      <c r="F70" s="20">
        <v>23.819797899117301</v>
      </c>
      <c r="G70" s="20">
        <v>8.2417380434260892</v>
      </c>
      <c r="H70" s="20">
        <v>0.80743470058156497</v>
      </c>
      <c r="I70" s="20">
        <v>0.74935525850260798</v>
      </c>
      <c r="J70" s="20">
        <v>5.3555248959255604</v>
      </c>
      <c r="K70" s="20">
        <v>0.38294605252334502</v>
      </c>
      <c r="L70" s="20">
        <v>4.5562773696366001</v>
      </c>
      <c r="M70" s="20">
        <v>8.8565822913653207</v>
      </c>
      <c r="N70" s="20">
        <v>6.7808035247274097</v>
      </c>
      <c r="O70" s="20">
        <v>40.851924344249397</v>
      </c>
      <c r="P70" s="20">
        <v>11.1238297523273</v>
      </c>
      <c r="Q70" s="20">
        <v>5.8396068934184102</v>
      </c>
      <c r="R70" s="20">
        <v>18.681890346008998</v>
      </c>
      <c r="S70" s="20">
        <v>6.1012417971465398</v>
      </c>
      <c r="T70" s="20">
        <v>8.0757432642820195</v>
      </c>
      <c r="U70" s="20">
        <v>12.157639808460999</v>
      </c>
      <c r="V70" s="20">
        <v>2.6847906041795699</v>
      </c>
      <c r="W70" s="20">
        <v>69.449401086662903</v>
      </c>
      <c r="X70" s="20">
        <v>68.331188867398396</v>
      </c>
      <c r="Y70" s="20">
        <v>34.844622200966697</v>
      </c>
      <c r="Z70" s="20">
        <v>8.0164213754643505</v>
      </c>
      <c r="AA70" s="20">
        <v>9.3643537332064497</v>
      </c>
      <c r="AB70" s="20">
        <v>27.1048947124177</v>
      </c>
      <c r="AC70" s="20">
        <v>22.5746071297628</v>
      </c>
      <c r="AD70" s="20">
        <v>167.40058797930399</v>
      </c>
      <c r="AE70" s="20">
        <v>53.659155791270003</v>
      </c>
      <c r="AF70" s="20">
        <v>8.7576898407542494</v>
      </c>
      <c r="AG70" s="20">
        <v>216.03431527702901</v>
      </c>
      <c r="AH70" s="20">
        <v>55.154263078134697</v>
      </c>
      <c r="AI70" s="20">
        <v>27.190409998437001</v>
      </c>
      <c r="AJ70" s="20">
        <v>5.3169982557463298</v>
      </c>
      <c r="AK70" s="20">
        <v>24.5802483795878</v>
      </c>
      <c r="AL70" s="20">
        <v>0</v>
      </c>
      <c r="AM70" s="20">
        <v>593.35882150116504</v>
      </c>
      <c r="AN70" s="20">
        <v>7.6704425599207003E-4</v>
      </c>
      <c r="AO70" s="20">
        <v>0.15632837310818801</v>
      </c>
      <c r="AP70" s="20">
        <v>7.6275880320556197E-2</v>
      </c>
      <c r="AQ70" s="20">
        <v>-1.4083498482459499E-2</v>
      </c>
      <c r="AR70" s="19">
        <v>0</v>
      </c>
      <c r="AS70" s="18">
        <v>1588.2914854080761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49.579176933708197</v>
      </c>
      <c r="E71" s="20">
        <v>9.0884867815254609</v>
      </c>
      <c r="F71" s="20">
        <v>56.261692711766102</v>
      </c>
      <c r="G71" s="20">
        <v>23.2998996019248</v>
      </c>
      <c r="H71" s="20">
        <v>2.2639229450723399</v>
      </c>
      <c r="I71" s="20">
        <v>4.6173916962720796</v>
      </c>
      <c r="J71" s="20">
        <v>10.021756722610199</v>
      </c>
      <c r="K71" s="20">
        <v>1.80692449535897</v>
      </c>
      <c r="L71" s="20">
        <v>21.756100362345101</v>
      </c>
      <c r="M71" s="20">
        <v>19.555699106519</v>
      </c>
      <c r="N71" s="20">
        <v>19.1440338435238</v>
      </c>
      <c r="O71" s="20">
        <v>63.324104598218703</v>
      </c>
      <c r="P71" s="20">
        <v>11.812555457707001</v>
      </c>
      <c r="Q71" s="20">
        <v>18.969371838283401</v>
      </c>
      <c r="R71" s="20">
        <v>44.362204957697898</v>
      </c>
      <c r="S71" s="20">
        <v>14.723632671862299</v>
      </c>
      <c r="T71" s="20">
        <v>92.881372466067702</v>
      </c>
      <c r="U71" s="20">
        <v>31.202336007678301</v>
      </c>
      <c r="V71" s="20">
        <v>10.9422751147372</v>
      </c>
      <c r="W71" s="20">
        <v>268.08388346323301</v>
      </c>
      <c r="X71" s="20">
        <v>252.828828932725</v>
      </c>
      <c r="Y71" s="20">
        <v>48.914008427168397</v>
      </c>
      <c r="Z71" s="20">
        <v>20.178670355453299</v>
      </c>
      <c r="AA71" s="20">
        <v>15.106064952138301</v>
      </c>
      <c r="AB71" s="20">
        <v>16.925539421556401</v>
      </c>
      <c r="AC71" s="20">
        <v>8.0115555272621997</v>
      </c>
      <c r="AD71" s="20">
        <v>54.192739790173498</v>
      </c>
      <c r="AE71" s="20">
        <v>101.919647688224</v>
      </c>
      <c r="AF71" s="20">
        <v>81.439569125139599</v>
      </c>
      <c r="AG71" s="20">
        <v>97.139175098360397</v>
      </c>
      <c r="AH71" s="20">
        <v>6.9595968903164103</v>
      </c>
      <c r="AI71" s="20">
        <v>21.089153588599999</v>
      </c>
      <c r="AJ71" s="20">
        <v>9.3416334916149992</v>
      </c>
      <c r="AK71" s="20">
        <v>12.825917408971801</v>
      </c>
      <c r="AL71" s="20">
        <v>0</v>
      </c>
      <c r="AM71" s="20">
        <v>657.09149482142698</v>
      </c>
      <c r="AN71" s="20">
        <v>0</v>
      </c>
      <c r="AO71" s="20">
        <v>1.87144070092144</v>
      </c>
      <c r="AP71" s="20">
        <v>5.9053173369714197E-3</v>
      </c>
      <c r="AQ71" s="20">
        <v>-1.1927318950350301</v>
      </c>
      <c r="AR71" s="19">
        <v>0</v>
      </c>
      <c r="AS71" s="18">
        <v>2178.3450314184656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0.213100653205025</v>
      </c>
      <c r="E72" s="20">
        <v>9.4501771025181897E-2</v>
      </c>
      <c r="F72" s="20">
        <v>0.181409352223037</v>
      </c>
      <c r="G72" s="20">
        <v>7.2630552394552197E-2</v>
      </c>
      <c r="H72" s="20">
        <v>2.70066635336348E-3</v>
      </c>
      <c r="I72" s="20">
        <v>2.0347113263841899E-3</v>
      </c>
      <c r="J72" s="20">
        <v>3.5674546018241701E-2</v>
      </c>
      <c r="K72" s="20">
        <v>2.22088771045344E-2</v>
      </c>
      <c r="L72" s="20">
        <v>3.1888874287616102E-2</v>
      </c>
      <c r="M72" s="20">
        <v>3.61878333002941E-3</v>
      </c>
      <c r="N72" s="20">
        <v>8.5669533303233097E-2</v>
      </c>
      <c r="O72" s="20">
        <v>5.3324457807032599E-2</v>
      </c>
      <c r="P72" s="20">
        <v>4.6601285496745103E-2</v>
      </c>
      <c r="Q72" s="20">
        <v>7.3550853547496506E-2</v>
      </c>
      <c r="R72" s="20">
        <v>4.2306059884396702E-2</v>
      </c>
      <c r="S72" s="20">
        <v>7.7234403145243394E-2</v>
      </c>
      <c r="T72" s="20">
        <v>2.3626257773974101E-2</v>
      </c>
      <c r="U72" s="20">
        <v>6.6827882566089999E-2</v>
      </c>
      <c r="V72" s="20">
        <v>4.5096107404184698E-4</v>
      </c>
      <c r="W72" s="20">
        <v>9.2556785897604001E-3</v>
      </c>
      <c r="X72" s="20">
        <v>1.08837093839706E-2</v>
      </c>
      <c r="Y72" s="20">
        <v>1.6114079938517999E-2</v>
      </c>
      <c r="Z72" s="20">
        <v>4.5463929249309101E-2</v>
      </c>
      <c r="AA72" s="20">
        <v>4.46639075208481E-3</v>
      </c>
      <c r="AB72" s="20">
        <v>1.63824088265653E-2</v>
      </c>
      <c r="AC72" s="20">
        <v>1.7936571422485802E-2</v>
      </c>
      <c r="AD72" s="20">
        <v>1.10109389600176E-2</v>
      </c>
      <c r="AE72" s="20">
        <v>3.5729483145329699E-2</v>
      </c>
      <c r="AF72" s="20">
        <v>7.4407531465294401E-3</v>
      </c>
      <c r="AG72" s="20">
        <v>3.7218291510604302E-2</v>
      </c>
      <c r="AH72" s="20">
        <v>7.9443951997142E-3</v>
      </c>
      <c r="AI72" s="20">
        <v>2.6970884390049001E-2</v>
      </c>
      <c r="AJ72" s="20">
        <v>1.42584457699388E-2</v>
      </c>
      <c r="AK72" s="20">
        <v>4.4242171457346401E-2</v>
      </c>
      <c r="AL72" s="20">
        <v>0</v>
      </c>
      <c r="AM72" s="20">
        <v>4.8845713020592603E-2</v>
      </c>
      <c r="AN72" s="20">
        <v>7.7202066960865602E-3</v>
      </c>
      <c r="AO72" s="20">
        <v>1.5069384390999901E-2</v>
      </c>
      <c r="AP72" s="20">
        <v>1.52420880789847E-2</v>
      </c>
      <c r="AQ72" s="20">
        <v>8.4576272584809594E-3</v>
      </c>
      <c r="AR72" s="19">
        <v>0</v>
      </c>
      <c r="AS72" s="18">
        <v>1.530013633053587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47.979019159904396</v>
      </c>
      <c r="E73" s="20">
        <v>315.69547744980798</v>
      </c>
      <c r="F73" s="20">
        <v>181.07286222406</v>
      </c>
      <c r="G73" s="20">
        <v>46.159209049603703</v>
      </c>
      <c r="H73" s="20">
        <v>4.2640346790422896</v>
      </c>
      <c r="I73" s="20">
        <v>4.8301104991861799</v>
      </c>
      <c r="J73" s="20">
        <v>47.751202164468197</v>
      </c>
      <c r="K73" s="20">
        <v>3.4451444115197001</v>
      </c>
      <c r="L73" s="20">
        <v>46.597259488628602</v>
      </c>
      <c r="M73" s="20">
        <v>38.934487218670903</v>
      </c>
      <c r="N73" s="20">
        <v>30.142363777794198</v>
      </c>
      <c r="O73" s="20">
        <v>384.59538562663198</v>
      </c>
      <c r="P73" s="20">
        <v>34.885192807122202</v>
      </c>
      <c r="Q73" s="20">
        <v>67.047796275430002</v>
      </c>
      <c r="R73" s="20">
        <v>102.1121391219</v>
      </c>
      <c r="S73" s="20">
        <v>27.508192720133898</v>
      </c>
      <c r="T73" s="20">
        <v>51.851095471018397</v>
      </c>
      <c r="U73" s="20">
        <v>122.8675250029</v>
      </c>
      <c r="V73" s="20">
        <v>1.2884310568431301</v>
      </c>
      <c r="W73" s="20">
        <v>164.26575421921501</v>
      </c>
      <c r="X73" s="20">
        <v>133.974751290689</v>
      </c>
      <c r="Y73" s="20">
        <v>125.35485875997099</v>
      </c>
      <c r="Z73" s="20">
        <v>259.97716802407899</v>
      </c>
      <c r="AA73" s="20">
        <v>33.539727311644803</v>
      </c>
      <c r="AB73" s="20">
        <v>51.048938175950099</v>
      </c>
      <c r="AC73" s="20">
        <v>56.415475806807301</v>
      </c>
      <c r="AD73" s="20">
        <v>137.23060715523701</v>
      </c>
      <c r="AE73" s="20">
        <v>189.43438800638</v>
      </c>
      <c r="AF73" s="20">
        <v>104.263669888739</v>
      </c>
      <c r="AG73" s="20">
        <v>411.14936920071801</v>
      </c>
      <c r="AH73" s="20">
        <v>132.06594400785499</v>
      </c>
      <c r="AI73" s="20">
        <v>49.811993677017199</v>
      </c>
      <c r="AJ73" s="20">
        <v>26.675298901879799</v>
      </c>
      <c r="AK73" s="20">
        <v>74.185012614809395</v>
      </c>
      <c r="AL73" s="20">
        <v>0</v>
      </c>
      <c r="AM73" s="20">
        <v>165.81320267484</v>
      </c>
      <c r="AN73" s="20">
        <v>1.22652758460593E-2</v>
      </c>
      <c r="AO73" s="20">
        <v>4.6495549922595396</v>
      </c>
      <c r="AP73" s="20">
        <v>4.2250589736189399</v>
      </c>
      <c r="AQ73" s="20">
        <v>-1.4148045272493699</v>
      </c>
      <c r="AR73" s="19">
        <v>0</v>
      </c>
      <c r="AS73" s="18">
        <v>3681.7051626349721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1.4322482593052001E-2</v>
      </c>
      <c r="E74" s="20">
        <v>4.6401147246248097E-3</v>
      </c>
      <c r="F74" s="20">
        <v>1.2705123991402599E-2</v>
      </c>
      <c r="G74" s="20">
        <v>8.0131157686222105E-3</v>
      </c>
      <c r="H74" s="20">
        <v>4.3156979122730503E-7</v>
      </c>
      <c r="I74" s="20">
        <v>2.70047684858271E-3</v>
      </c>
      <c r="J74" s="20">
        <v>2.77959704689828E-2</v>
      </c>
      <c r="K74" s="20">
        <v>2.3406333885087598E-3</v>
      </c>
      <c r="L74" s="20">
        <v>1.5699067579978899E-2</v>
      </c>
      <c r="M74" s="20">
        <v>7.4867093848655E-3</v>
      </c>
      <c r="N74" s="20">
        <v>7.3183265907083503E-3</v>
      </c>
      <c r="O74" s="20">
        <v>7.7086274029129001E-3</v>
      </c>
      <c r="P74" s="20">
        <v>8.8346504377362894E-3</v>
      </c>
      <c r="Q74" s="20">
        <v>8.4419275166858401E-3</v>
      </c>
      <c r="R74" s="20">
        <v>1.18994200785123E-2</v>
      </c>
      <c r="S74" s="20">
        <v>7.1042085266800796E-3</v>
      </c>
      <c r="T74" s="20">
        <v>9.8512862859110994E-3</v>
      </c>
      <c r="U74" s="20">
        <v>8.3505732575856993E-3</v>
      </c>
      <c r="V74" s="20">
        <v>3.73856115309498E-4</v>
      </c>
      <c r="W74" s="20">
        <v>1.49261475221718E-2</v>
      </c>
      <c r="X74" s="20">
        <v>6.8081852547153604E-3</v>
      </c>
      <c r="Y74" s="20">
        <v>5.9143046277293203E-3</v>
      </c>
      <c r="Z74" s="20">
        <v>1.05062399353442E-3</v>
      </c>
      <c r="AA74" s="20">
        <v>4.7538923983019999E-3</v>
      </c>
      <c r="AB74" s="20">
        <v>4.3701872457534404E-3</v>
      </c>
      <c r="AC74" s="20">
        <v>1.31427404264917E-3</v>
      </c>
      <c r="AD74" s="20">
        <v>6.1398066228117599E-3</v>
      </c>
      <c r="AE74" s="20">
        <v>1.8955900493985999E-2</v>
      </c>
      <c r="AF74" s="20">
        <v>7.0419546462855299E-3</v>
      </c>
      <c r="AG74" s="20">
        <v>1.9502060991303399E-2</v>
      </c>
      <c r="AH74" s="20">
        <v>1.12726316248765E-6</v>
      </c>
      <c r="AI74" s="20">
        <v>7.15814925465676E-3</v>
      </c>
      <c r="AJ74" s="20">
        <v>4.9029645505774804E-3</v>
      </c>
      <c r="AK74" s="20">
        <v>7.3540351939950302E-3</v>
      </c>
      <c r="AL74" s="20">
        <v>0</v>
      </c>
      <c r="AM74" s="20">
        <v>4.2365503816108603E-2</v>
      </c>
      <c r="AN74" s="20">
        <v>1.23722279807272E-6</v>
      </c>
      <c r="AO74" s="20">
        <v>1.2587702956385999E-2</v>
      </c>
      <c r="AP74" s="20">
        <v>1.14478030661511E-2</v>
      </c>
      <c r="AQ74" s="20">
        <v>-4.76596098501781E-3</v>
      </c>
      <c r="AR74" s="19">
        <v>0</v>
      </c>
      <c r="AS74" s="18">
        <v>0.33741690270851349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9.2517805075749502E-4</v>
      </c>
      <c r="E75" s="20">
        <v>2.7695548607480498E-4</v>
      </c>
      <c r="F75" s="20">
        <v>2.3150265914005999E-3</v>
      </c>
      <c r="G75" s="20">
        <v>1.14488526258435E-4</v>
      </c>
      <c r="H75" s="20">
        <v>6.9331697876888501E-6</v>
      </c>
      <c r="I75" s="20">
        <v>3.8115327038941199E-6</v>
      </c>
      <c r="J75" s="20">
        <v>9.2760261359929304E-5</v>
      </c>
      <c r="K75" s="20">
        <v>5.4911686491275897E-5</v>
      </c>
      <c r="L75" s="20">
        <v>1.29450922254908E-4</v>
      </c>
      <c r="M75" s="20">
        <v>3.9943484778082601E-4</v>
      </c>
      <c r="N75" s="20">
        <v>1.21736202089081E-4</v>
      </c>
      <c r="O75" s="20">
        <v>2.4525201470806599E-3</v>
      </c>
      <c r="P75" s="20">
        <v>1.2288359927489499E-4</v>
      </c>
      <c r="Q75" s="20">
        <v>1.4208922340801599E-4</v>
      </c>
      <c r="R75" s="20">
        <v>7.6364250605414903E-4</v>
      </c>
      <c r="S75" s="20">
        <v>5.4935551140078203E-4</v>
      </c>
      <c r="T75" s="20">
        <v>2.51903081198703E-5</v>
      </c>
      <c r="U75" s="20">
        <v>5.8457093447116601E-5</v>
      </c>
      <c r="V75" s="20">
        <v>1.5201195286368899E-5</v>
      </c>
      <c r="W75" s="20">
        <v>4.1742119978051203E-4</v>
      </c>
      <c r="X75" s="20">
        <v>3.11887680195266E-4</v>
      </c>
      <c r="Y75" s="20">
        <v>1.47425809706782E-4</v>
      </c>
      <c r="Z75" s="20">
        <v>1.2682501934306399E-4</v>
      </c>
      <c r="AA75" s="20">
        <v>2.6602608342298001E-5</v>
      </c>
      <c r="AB75" s="20">
        <v>2.6492442329334302E-4</v>
      </c>
      <c r="AC75" s="20">
        <v>7.2126917695786001E-5</v>
      </c>
      <c r="AD75" s="20">
        <v>1.2675180025166E-4</v>
      </c>
      <c r="AE75" s="20">
        <v>4.3097644709126802E-3</v>
      </c>
      <c r="AF75" s="20">
        <v>5.0561504684029301E-5</v>
      </c>
      <c r="AG75" s="20">
        <v>3.48296600145152E-3</v>
      </c>
      <c r="AH75" s="20">
        <v>1.9233313042887701E-5</v>
      </c>
      <c r="AI75" s="20">
        <v>6.9331467597744397E-5</v>
      </c>
      <c r="AJ75" s="20">
        <v>1.9282142947302401E-5</v>
      </c>
      <c r="AK75" s="20">
        <v>6.6414706151903403E-4</v>
      </c>
      <c r="AL75" s="20">
        <v>0</v>
      </c>
      <c r="AM75" s="20">
        <v>0.355015749824384</v>
      </c>
      <c r="AN75" s="20">
        <v>2.2664811563936701E-4</v>
      </c>
      <c r="AO75" s="20">
        <v>2.5800114427005298</v>
      </c>
      <c r="AP75" s="20">
        <v>1.23388876986882E-5</v>
      </c>
      <c r="AQ75" s="20">
        <v>-4.1064929994585202E-6</v>
      </c>
      <c r="AR75" s="19">
        <v>0</v>
      </c>
      <c r="AS75" s="18">
        <v>2.9539413513170474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4.7664705609570902E-2</v>
      </c>
      <c r="E76" s="20">
        <v>5.4796191747334501E-2</v>
      </c>
      <c r="F76" s="20">
        <v>0.32586776901102199</v>
      </c>
      <c r="G76" s="20">
        <v>4.8369457341764101E-2</v>
      </c>
      <c r="H76" s="20">
        <v>9.5988002047965004E-5</v>
      </c>
      <c r="I76" s="20">
        <v>1.13946065336925E-2</v>
      </c>
      <c r="J76" s="20">
        <v>5.1242457947773899E-2</v>
      </c>
      <c r="K76" s="20">
        <v>2.4388270925100802E-2</v>
      </c>
      <c r="L76" s="20">
        <v>0.108351394586558</v>
      </c>
      <c r="M76" s="20">
        <v>5.9227310928535802E-2</v>
      </c>
      <c r="N76" s="20">
        <v>2.7411995283820399E-2</v>
      </c>
      <c r="O76" s="20">
        <v>6.9515024084147406E-2</v>
      </c>
      <c r="P76" s="20">
        <v>6.5495585650309801E-2</v>
      </c>
      <c r="Q76" s="20">
        <v>7.48913305423555E-2</v>
      </c>
      <c r="R76" s="20">
        <v>9.8448364675836494E-2</v>
      </c>
      <c r="S76" s="20">
        <v>5.1488913485892497E-2</v>
      </c>
      <c r="T76" s="20">
        <v>6.3118580488704196E-2</v>
      </c>
      <c r="U76" s="20">
        <v>0.144924273528341</v>
      </c>
      <c r="V76" s="20">
        <v>1.7156859745331801E-3</v>
      </c>
      <c r="W76" s="20">
        <v>7.5946622628181401E-2</v>
      </c>
      <c r="X76" s="20">
        <v>6.2117681380758002E-2</v>
      </c>
      <c r="Y76" s="20">
        <v>4.1607702447602903E-2</v>
      </c>
      <c r="Z76" s="20">
        <v>2.73253953557481E-2</v>
      </c>
      <c r="AA76" s="20">
        <v>7.7715039414091094E-2</v>
      </c>
      <c r="AB76" s="20">
        <v>1.8726599923124199E-2</v>
      </c>
      <c r="AC76" s="20">
        <v>3.3192973558493502E-2</v>
      </c>
      <c r="AD76" s="20">
        <v>1.6741698463920599E-2</v>
      </c>
      <c r="AE76" s="20">
        <v>4.5637853506584101</v>
      </c>
      <c r="AF76" s="20">
        <v>2.4640563404635099E-3</v>
      </c>
      <c r="AG76" s="20">
        <v>0.119932923137809</v>
      </c>
      <c r="AH76" s="20">
        <v>3.2553508632105301E-3</v>
      </c>
      <c r="AI76" s="20">
        <v>3.8427136774643898E-2</v>
      </c>
      <c r="AJ76" s="20">
        <v>7.6523289388840093E-2</v>
      </c>
      <c r="AK76" s="20">
        <v>0.32449881138053799</v>
      </c>
      <c r="AL76" s="20">
        <v>0</v>
      </c>
      <c r="AM76" s="20">
        <v>382.28430398358302</v>
      </c>
      <c r="AN76" s="20">
        <v>7.6629487291466694E-2</v>
      </c>
      <c r="AO76" s="20">
        <v>466.82824038780097</v>
      </c>
      <c r="AP76" s="20">
        <v>0.11090531270418</v>
      </c>
      <c r="AQ76" s="20">
        <v>-4.1966243104987901E-2</v>
      </c>
      <c r="AR76" s="19">
        <v>0</v>
      </c>
      <c r="AS76" s="18">
        <v>856.06878146633778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1.8362147159617499</v>
      </c>
      <c r="E77" s="20">
        <v>0.78924373897842404</v>
      </c>
      <c r="F77" s="20">
        <v>17.4375218355922</v>
      </c>
      <c r="G77" s="20">
        <v>9.4680166324534003</v>
      </c>
      <c r="H77" s="20">
        <v>0.56855262052210598</v>
      </c>
      <c r="I77" s="20">
        <v>0.12382536999246301</v>
      </c>
      <c r="J77" s="20">
        <v>2.5462698177128602</v>
      </c>
      <c r="K77" s="20">
        <v>0.175676419393654</v>
      </c>
      <c r="L77" s="20">
        <v>1.97392886589307</v>
      </c>
      <c r="M77" s="20">
        <v>1.03502018167192</v>
      </c>
      <c r="N77" s="20">
        <v>1.85937059596611</v>
      </c>
      <c r="O77" s="20">
        <v>7.8352220564132899</v>
      </c>
      <c r="P77" s="20">
        <v>1.20003214645765</v>
      </c>
      <c r="Q77" s="20">
        <v>1.7907826117033501</v>
      </c>
      <c r="R77" s="20">
        <v>13.7325577671735</v>
      </c>
      <c r="S77" s="20">
        <v>2.0318057145427399</v>
      </c>
      <c r="T77" s="20">
        <v>4.5438421402298497</v>
      </c>
      <c r="U77" s="20">
        <v>3.31948584807364</v>
      </c>
      <c r="V77" s="20">
        <v>0.34699213446333899</v>
      </c>
      <c r="W77" s="20">
        <v>49.131516374104898</v>
      </c>
      <c r="X77" s="20">
        <v>40.563293398828598</v>
      </c>
      <c r="Y77" s="20">
        <v>29.182181358911901</v>
      </c>
      <c r="Z77" s="20">
        <v>4.7158749306753496</v>
      </c>
      <c r="AA77" s="20">
        <v>0.43575690824346303</v>
      </c>
      <c r="AB77" s="20">
        <v>0.78115155469011199</v>
      </c>
      <c r="AC77" s="20">
        <v>13.198673543742199</v>
      </c>
      <c r="AD77" s="20">
        <v>12.000978795101799</v>
      </c>
      <c r="AE77" s="20">
        <v>8.4479022522411498</v>
      </c>
      <c r="AF77" s="20">
        <v>2.1267566192588201</v>
      </c>
      <c r="AG77" s="20">
        <v>214.21271527968099</v>
      </c>
      <c r="AH77" s="20">
        <v>81.916311431104006</v>
      </c>
      <c r="AI77" s="20">
        <v>33.9929265636504</v>
      </c>
      <c r="AJ77" s="20">
        <v>6.9373915721018902</v>
      </c>
      <c r="AK77" s="20">
        <v>51.704191568772401</v>
      </c>
      <c r="AL77" s="20">
        <v>0</v>
      </c>
      <c r="AM77" s="20">
        <v>840.14528628758501</v>
      </c>
      <c r="AN77" s="20">
        <v>0.15569742878553</v>
      </c>
      <c r="AO77" s="20">
        <v>133.28192947014401</v>
      </c>
      <c r="AP77" s="20">
        <v>6.9774908008475396E-3</v>
      </c>
      <c r="AQ77" s="20">
        <v>-1.37473419934594E-3</v>
      </c>
      <c r="AR77" s="19">
        <v>0</v>
      </c>
      <c r="AS77" s="18">
        <v>1595.5504993074192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14265.265483448506</v>
      </c>
      <c r="E79" s="24">
        <v>9382.522226336856</v>
      </c>
      <c r="F79" s="24">
        <v>61514.341526733078</v>
      </c>
      <c r="G79" s="24">
        <v>13226.258135819886</v>
      </c>
      <c r="H79" s="24">
        <v>1716.6716289854853</v>
      </c>
      <c r="I79" s="24">
        <v>2324.2942717268734</v>
      </c>
      <c r="J79" s="24">
        <v>3283.9414317063333</v>
      </c>
      <c r="K79" s="24">
        <v>29938.33031452306</v>
      </c>
      <c r="L79" s="24">
        <v>20645.236939298171</v>
      </c>
      <c r="M79" s="24">
        <v>16275.643932026502</v>
      </c>
      <c r="N79" s="24">
        <v>18752.064472597132</v>
      </c>
      <c r="O79" s="24">
        <v>108609.05409483823</v>
      </c>
      <c r="P79" s="24">
        <v>6336.1228562196047</v>
      </c>
      <c r="Q79" s="24">
        <v>8382.9194332814477</v>
      </c>
      <c r="R79" s="24">
        <v>35962.692976867569</v>
      </c>
      <c r="S79" s="24">
        <v>8276.8861839775473</v>
      </c>
      <c r="T79" s="24">
        <v>19347.496067303236</v>
      </c>
      <c r="U79" s="24">
        <v>22845.278194084593</v>
      </c>
      <c r="V79" s="24">
        <v>746.45850499844403</v>
      </c>
      <c r="W79" s="24">
        <v>23453.569221265559</v>
      </c>
      <c r="X79" s="24">
        <v>19546.748983557747</v>
      </c>
      <c r="Y79" s="24">
        <v>25362.198241258542</v>
      </c>
      <c r="Z79" s="24">
        <v>12101.933889146503</v>
      </c>
      <c r="AA79" s="24">
        <v>4568.4396966562999</v>
      </c>
      <c r="AB79" s="24">
        <v>7237.1095838617784</v>
      </c>
      <c r="AC79" s="24">
        <v>3996.7884048948476</v>
      </c>
      <c r="AD79" s="24">
        <v>8633.5735671486073</v>
      </c>
      <c r="AE79" s="24">
        <v>10733.456101253423</v>
      </c>
      <c r="AF79" s="24">
        <v>4514.9297531727616</v>
      </c>
      <c r="AG79" s="24">
        <v>25090.631497525421</v>
      </c>
      <c r="AH79" s="24">
        <v>11035.075230623923</v>
      </c>
      <c r="AI79" s="24">
        <v>10606.437361984274</v>
      </c>
      <c r="AJ79" s="24">
        <v>9422.4811675623132</v>
      </c>
      <c r="AK79" s="24">
        <v>5380.702536651017</v>
      </c>
      <c r="AL79" s="24">
        <v>0</v>
      </c>
      <c r="AM79" s="24">
        <v>217611.72495452096</v>
      </c>
      <c r="AN79" s="24">
        <v>4.0435291368422126</v>
      </c>
      <c r="AO79" s="24">
        <v>69787.71476673166</v>
      </c>
      <c r="AP79" s="24">
        <v>91967.051249534052</v>
      </c>
      <c r="AQ79" s="24">
        <v>-27997.159403625359</v>
      </c>
      <c r="AR79" s="24">
        <v>215001.10645105899</v>
      </c>
      <c r="AS79" s="23">
        <v>1149890.0354586923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887.29775254554295</v>
      </c>
      <c r="E80" s="20">
        <v>466.34964654478398</v>
      </c>
      <c r="F80" s="20">
        <v>2329.5828914594899</v>
      </c>
      <c r="G80" s="20">
        <v>490.72982176602301</v>
      </c>
      <c r="H80" s="20">
        <v>92.7616436418283</v>
      </c>
      <c r="I80" s="20">
        <v>63.145275145021401</v>
      </c>
      <c r="J80" s="20">
        <v>110.38933835396</v>
      </c>
      <c r="K80" s="20">
        <v>2571.2200254200902</v>
      </c>
      <c r="L80" s="20">
        <v>1076.01949461867</v>
      </c>
      <c r="M80" s="20">
        <v>650.144664880292</v>
      </c>
      <c r="N80" s="20">
        <v>850.02624032884205</v>
      </c>
      <c r="O80" s="20">
        <v>1698.94767230259</v>
      </c>
      <c r="P80" s="20">
        <v>196.83283438146401</v>
      </c>
      <c r="Q80" s="20">
        <v>307.64243003325203</v>
      </c>
      <c r="R80" s="20">
        <v>1389.4205389752799</v>
      </c>
      <c r="S80" s="20">
        <v>495.82046876721802</v>
      </c>
      <c r="T80" s="20">
        <v>1085.4077558373299</v>
      </c>
      <c r="U80" s="20">
        <v>1090.9375911485599</v>
      </c>
      <c r="V80" s="20">
        <v>7.0683638462704401</v>
      </c>
      <c r="W80" s="20">
        <v>1012.40289981148</v>
      </c>
      <c r="X80" s="20">
        <v>822.57175130068003</v>
      </c>
      <c r="Y80" s="20">
        <v>1935.9735358011501</v>
      </c>
      <c r="Z80" s="20">
        <v>725.79796597205598</v>
      </c>
      <c r="AA80" s="20">
        <v>232.81156361798699</v>
      </c>
      <c r="AB80" s="20">
        <v>318.77753309522899</v>
      </c>
      <c r="AC80" s="20">
        <v>161.991749522822</v>
      </c>
      <c r="AD80" s="20">
        <v>414.28446045616403</v>
      </c>
      <c r="AE80" s="20">
        <v>548.29920087600306</v>
      </c>
      <c r="AF80" s="20">
        <v>248.40064594609299</v>
      </c>
      <c r="AG80" s="20">
        <v>1193.3149710374901</v>
      </c>
      <c r="AH80" s="20">
        <v>501.048653861552</v>
      </c>
      <c r="AI80" s="20">
        <v>447.51682919915601</v>
      </c>
      <c r="AJ80" s="20">
        <v>508.07584349023</v>
      </c>
      <c r="AK80" s="20">
        <v>291.09846802132199</v>
      </c>
      <c r="AL80" s="20">
        <v>0</v>
      </c>
      <c r="AM80" s="20">
        <v>12226.738250919299</v>
      </c>
      <c r="AN80" s="20">
        <v>0.23653653466545699</v>
      </c>
      <c r="AO80" s="20">
        <v>-1663.8020679722099</v>
      </c>
      <c r="AP80" s="20">
        <v>3144.8428771721701</v>
      </c>
      <c r="AQ80" s="20">
        <v>103.168327711164</v>
      </c>
      <c r="AR80" s="19">
        <v>0</v>
      </c>
      <c r="AS80" s="18">
        <v>39033.294446371008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5828.2079560763304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5828.2079560763304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-29125.5685534023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-29125.5685534023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31167.0404043118</v>
      </c>
      <c r="E84" s="20">
        <v>2331.1744700765198</v>
      </c>
      <c r="F84" s="20">
        <v>11651.285722241701</v>
      </c>
      <c r="G84" s="20">
        <v>5149.0784260107903</v>
      </c>
      <c r="H84" s="20">
        <v>973.31964933073505</v>
      </c>
      <c r="I84" s="20">
        <v>1646.82800500345</v>
      </c>
      <c r="J84" s="20">
        <v>5140.8124433246303</v>
      </c>
      <c r="K84" s="20">
        <v>554.40945544883198</v>
      </c>
      <c r="L84" s="20">
        <v>4089.10045895349</v>
      </c>
      <c r="M84" s="20">
        <v>9538.4129087660294</v>
      </c>
      <c r="N84" s="20">
        <v>2099.0667781802199</v>
      </c>
      <c r="O84" s="20">
        <v>25550.458029531299</v>
      </c>
      <c r="P84" s="20">
        <v>2649.0012383190601</v>
      </c>
      <c r="Q84" s="20">
        <v>2546.9909437708502</v>
      </c>
      <c r="R84" s="20">
        <v>19566.027758680098</v>
      </c>
      <c r="S84" s="20">
        <v>3027.2042097180201</v>
      </c>
      <c r="T84" s="20">
        <v>15009.618786221001</v>
      </c>
      <c r="U84" s="20">
        <v>8203.6592538367695</v>
      </c>
      <c r="V84" s="20">
        <v>254.03732917744901</v>
      </c>
      <c r="W84" s="20">
        <v>36385.807849339297</v>
      </c>
      <c r="X84" s="20">
        <v>29563.267440951</v>
      </c>
      <c r="Y84" s="20">
        <v>17838.552853494999</v>
      </c>
      <c r="Z84" s="20">
        <v>10471.4511386786</v>
      </c>
      <c r="AA84" s="20">
        <v>1615.70048551684</v>
      </c>
      <c r="AB84" s="20">
        <v>2092.6236363110202</v>
      </c>
      <c r="AC84" s="20">
        <v>3528.4201082784498</v>
      </c>
      <c r="AD84" s="20">
        <v>7476.9656129167997</v>
      </c>
      <c r="AE84" s="20">
        <v>26776.518324373301</v>
      </c>
      <c r="AF84" s="20">
        <v>8855.3443227223506</v>
      </c>
      <c r="AG84" s="20">
        <v>22450.795185944298</v>
      </c>
      <c r="AH84" s="20">
        <v>25096.772651470299</v>
      </c>
      <c r="AI84" s="20">
        <v>14959.7599578223</v>
      </c>
      <c r="AJ84" s="20">
        <v>10683.9284999545</v>
      </c>
      <c r="AK84" s="20">
        <v>10229.4893018074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379172.92364048422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46319.603640305846</v>
      </c>
      <c r="E86" s="13">
        <v>12180.04634295816</v>
      </c>
      <c r="F86" s="13">
        <v>75495.210140434268</v>
      </c>
      <c r="G86" s="13">
        <v>18866.066383596699</v>
      </c>
      <c r="H86" s="13">
        <v>2782.7529219580488</v>
      </c>
      <c r="I86" s="13">
        <v>4034.2675518753449</v>
      </c>
      <c r="J86" s="13">
        <v>8535.143213384923</v>
      </c>
      <c r="K86" s="13">
        <v>33063.95979539198</v>
      </c>
      <c r="L86" s="13">
        <v>25810.356892870332</v>
      </c>
      <c r="M86" s="13">
        <v>26464.201505672823</v>
      </c>
      <c r="N86" s="13">
        <v>21701.157491106194</v>
      </c>
      <c r="O86" s="13">
        <v>135858.4597966721</v>
      </c>
      <c r="P86" s="13">
        <v>9181.9569289201281</v>
      </c>
      <c r="Q86" s="13">
        <v>11237.552807085551</v>
      </c>
      <c r="R86" s="13">
        <v>56918.141274522946</v>
      </c>
      <c r="S86" s="13">
        <v>11799.910862462786</v>
      </c>
      <c r="T86" s="13">
        <v>35442.522609361564</v>
      </c>
      <c r="U86" s="13">
        <v>32139.875039069921</v>
      </c>
      <c r="V86" s="13">
        <v>1007.5641980221635</v>
      </c>
      <c r="W86" s="13">
        <v>60851.779970416334</v>
      </c>
      <c r="X86" s="13">
        <v>49932.588175809426</v>
      </c>
      <c r="Y86" s="13">
        <v>45136.724630554687</v>
      </c>
      <c r="Z86" s="13">
        <v>23299.18299379716</v>
      </c>
      <c r="AA86" s="13">
        <v>6416.951745791127</v>
      </c>
      <c r="AB86" s="13">
        <v>9648.5107532680267</v>
      </c>
      <c r="AC86" s="13">
        <v>7687.2002626961203</v>
      </c>
      <c r="AD86" s="13">
        <v>16524.823640521572</v>
      </c>
      <c r="AE86" s="13">
        <v>38058.273626502727</v>
      </c>
      <c r="AF86" s="13">
        <v>13618.674721841206</v>
      </c>
      <c r="AG86" s="13">
        <v>48734.741654507205</v>
      </c>
      <c r="AH86" s="13">
        <v>36632.896535955777</v>
      </c>
      <c r="AI86" s="13">
        <v>26013.714149005729</v>
      </c>
      <c r="AJ86" s="13">
        <v>20614.485511007042</v>
      </c>
      <c r="AK86" s="13">
        <v>15901.290306479739</v>
      </c>
      <c r="AL86" s="13">
        <v>0</v>
      </c>
      <c r="AM86" s="13">
        <v>206541.10260811431</v>
      </c>
      <c r="AN86" s="13">
        <v>4.2800656715076695</v>
      </c>
      <c r="AO86" s="13">
        <v>68123.91269875945</v>
      </c>
      <c r="AP86" s="13">
        <v>95111.894126706218</v>
      </c>
      <c r="AQ86" s="13">
        <v>-27893.991075914197</v>
      </c>
      <c r="AR86" s="13">
        <v>215001.10645105899</v>
      </c>
      <c r="AS86" s="12">
        <v>1544798.8929482223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AG60" activePane="bottomRight" state="frozen"/>
      <selection activeCell="B2" sqref="B2"/>
      <selection pane="topRight" activeCell="B2" sqref="B2"/>
      <selection pane="bottomLeft" activeCell="B2" sqref="B2"/>
      <selection pane="bottomRight" activeCell="AX91" sqref="AX91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1773.2594453592601</v>
      </c>
      <c r="E8" s="20">
        <v>64.875164947434499</v>
      </c>
      <c r="F8" s="20">
        <v>20374.4952125038</v>
      </c>
      <c r="G8" s="20">
        <v>63.836031368582901</v>
      </c>
      <c r="H8" s="20">
        <v>3.60558694451999</v>
      </c>
      <c r="I8" s="20">
        <v>155.79366980421901</v>
      </c>
      <c r="J8" s="20">
        <v>33.298108707983403</v>
      </c>
      <c r="K8" s="20">
        <v>0.42492190005373698</v>
      </c>
      <c r="L8" s="20">
        <v>90.306629962903301</v>
      </c>
      <c r="M8" s="20">
        <v>1592.04091574977</v>
      </c>
      <c r="N8" s="20">
        <v>2.6833324151754101</v>
      </c>
      <c r="O8" s="20">
        <v>94.163845190578698</v>
      </c>
      <c r="P8" s="20">
        <v>1.5018534402410799</v>
      </c>
      <c r="Q8" s="20">
        <v>2.38958814034737</v>
      </c>
      <c r="R8" s="20">
        <v>24.507005438139998</v>
      </c>
      <c r="S8" s="20">
        <v>154.769642138075</v>
      </c>
      <c r="T8" s="20">
        <v>25.684803448378101</v>
      </c>
      <c r="U8" s="20">
        <v>58.822953026238302</v>
      </c>
      <c r="V8" s="20">
        <v>1.52411607014397</v>
      </c>
      <c r="W8" s="20">
        <v>36.6140109190994</v>
      </c>
      <c r="X8" s="20">
        <v>34.692908102419203</v>
      </c>
      <c r="Y8" s="20">
        <v>4601.1060901444998</v>
      </c>
      <c r="Z8" s="20">
        <v>36.400146858493699</v>
      </c>
      <c r="AA8" s="20">
        <v>5.4084519716310204</v>
      </c>
      <c r="AB8" s="20">
        <v>33.4125878380543</v>
      </c>
      <c r="AC8" s="20">
        <v>12.305807695981001</v>
      </c>
      <c r="AD8" s="20">
        <v>29.448172637850799</v>
      </c>
      <c r="AE8" s="20">
        <v>61.835760720679097</v>
      </c>
      <c r="AF8" s="20">
        <v>41.6715402118488</v>
      </c>
      <c r="AG8" s="20">
        <v>211.298519634238</v>
      </c>
      <c r="AH8" s="20">
        <v>105.97653035139101</v>
      </c>
      <c r="AI8" s="20">
        <v>316.40440508943999</v>
      </c>
      <c r="AJ8" s="20">
        <v>454.14399495293202</v>
      </c>
      <c r="AK8" s="20">
        <v>85.923351909963699</v>
      </c>
      <c r="AL8" s="20">
        <v>0</v>
      </c>
      <c r="AM8" s="20">
        <v>6227.9730171799702</v>
      </c>
      <c r="AN8" s="20">
        <v>0</v>
      </c>
      <c r="AO8" s="20">
        <v>0</v>
      </c>
      <c r="AP8" s="20">
        <v>0</v>
      </c>
      <c r="AQ8" s="20">
        <v>-35.765558876805002</v>
      </c>
      <c r="AR8" s="20">
        <v>8349.2536919965441</v>
      </c>
      <c r="AS8" s="29">
        <v>45126.086255894072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0.82996810252263697</v>
      </c>
      <c r="E9" s="20">
        <v>98.611234673633504</v>
      </c>
      <c r="F9" s="20">
        <v>41.7233862414542</v>
      </c>
      <c r="G9" s="20">
        <v>0.71584980961544598</v>
      </c>
      <c r="H9" s="20">
        <v>5.9353489658502498E-2</v>
      </c>
      <c r="I9" s="20">
        <v>0.62084817811590998</v>
      </c>
      <c r="J9" s="20">
        <v>3.6307789877710199</v>
      </c>
      <c r="K9" s="20">
        <v>5270.0780280960998</v>
      </c>
      <c r="L9" s="20">
        <v>1271.92067063647</v>
      </c>
      <c r="M9" s="20">
        <v>1.0784761470638999</v>
      </c>
      <c r="N9" s="20">
        <v>3151.97345190744</v>
      </c>
      <c r="O9" s="20">
        <v>159.133618882874</v>
      </c>
      <c r="P9" s="20">
        <v>80.817066223960097</v>
      </c>
      <c r="Q9" s="20">
        <v>135.91262007311499</v>
      </c>
      <c r="R9" s="20">
        <v>11.083857762206</v>
      </c>
      <c r="S9" s="20">
        <v>150.03325166369299</v>
      </c>
      <c r="T9" s="20">
        <v>2021.3957989960099</v>
      </c>
      <c r="U9" s="20">
        <v>497.12484265419101</v>
      </c>
      <c r="V9" s="20">
        <v>0</v>
      </c>
      <c r="W9" s="20">
        <v>0</v>
      </c>
      <c r="X9" s="20">
        <v>0</v>
      </c>
      <c r="Y9" s="20">
        <v>62.851600398873103</v>
      </c>
      <c r="Z9" s="20">
        <v>32.276523890791303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0.11996469660564101</v>
      </c>
      <c r="AJ9" s="20">
        <v>0.110840067023875</v>
      </c>
      <c r="AK9" s="20">
        <v>2.07418201255819</v>
      </c>
      <c r="AL9" s="20">
        <v>0</v>
      </c>
      <c r="AM9" s="20">
        <v>3.5368802973764102</v>
      </c>
      <c r="AN9" s="20">
        <v>0</v>
      </c>
      <c r="AO9" s="20">
        <v>0</v>
      </c>
      <c r="AP9" s="20">
        <v>0</v>
      </c>
      <c r="AQ9" s="20">
        <v>-2591.5871081097298</v>
      </c>
      <c r="AR9" s="20">
        <v>509.6522243507066</v>
      </c>
      <c r="AS9" s="18">
        <v>10915.778210130102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2623.0228555969402</v>
      </c>
      <c r="E10" s="20">
        <v>2.8609205219254398E-3</v>
      </c>
      <c r="F10" s="20">
        <v>13928.2951821479</v>
      </c>
      <c r="G10" s="20">
        <v>66.803988824453</v>
      </c>
      <c r="H10" s="20">
        <v>6.9537045980725898</v>
      </c>
      <c r="I10" s="20">
        <v>8.1598673657827003</v>
      </c>
      <c r="J10" s="20">
        <v>79.240717855442199</v>
      </c>
      <c r="K10" s="20">
        <v>7.4460266374881003</v>
      </c>
      <c r="L10" s="20">
        <v>491.17466956312597</v>
      </c>
      <c r="M10" s="20">
        <v>38.404972888236401</v>
      </c>
      <c r="N10" s="20">
        <v>31.416358412274299</v>
      </c>
      <c r="O10" s="20">
        <v>1.2759682840114701</v>
      </c>
      <c r="P10" s="20">
        <v>17.2922498644493</v>
      </c>
      <c r="Q10" s="20">
        <v>33.134626296048701</v>
      </c>
      <c r="R10" s="20">
        <v>0.40039545849140301</v>
      </c>
      <c r="S10" s="20">
        <v>26.4195857804207</v>
      </c>
      <c r="T10" s="20">
        <v>83.819334308302103</v>
      </c>
      <c r="U10" s="20">
        <v>0.10277160577607</v>
      </c>
      <c r="V10" s="20">
        <v>3.2326840276489301</v>
      </c>
      <c r="W10" s="20">
        <v>103.833756368724</v>
      </c>
      <c r="X10" s="20">
        <v>57.538191356263297</v>
      </c>
      <c r="Y10" s="20">
        <v>17813.515681755402</v>
      </c>
      <c r="Z10" s="20">
        <v>5.5767063960684</v>
      </c>
      <c r="AA10" s="20">
        <v>0.477175635423009</v>
      </c>
      <c r="AB10" s="20">
        <v>124.701231239778</v>
      </c>
      <c r="AC10" s="20">
        <v>10.088207545578401</v>
      </c>
      <c r="AD10" s="20">
        <v>0.51578098083791701</v>
      </c>
      <c r="AE10" s="20">
        <v>58.316609203888198</v>
      </c>
      <c r="AF10" s="20">
        <v>1.75615269428545</v>
      </c>
      <c r="AG10" s="20">
        <v>21.459186307980399</v>
      </c>
      <c r="AH10" s="20">
        <v>183.239771225672</v>
      </c>
      <c r="AI10" s="20">
        <v>448.002269307299</v>
      </c>
      <c r="AJ10" s="20">
        <v>266.354564868024</v>
      </c>
      <c r="AK10" s="20">
        <v>102.89374629098501</v>
      </c>
      <c r="AL10" s="20">
        <v>0</v>
      </c>
      <c r="AM10" s="20">
        <v>20533.9037414415</v>
      </c>
      <c r="AN10" s="20">
        <v>0</v>
      </c>
      <c r="AO10" s="20">
        <v>0</v>
      </c>
      <c r="AP10" s="20">
        <v>0</v>
      </c>
      <c r="AQ10" s="20">
        <v>-898.77516092909696</v>
      </c>
      <c r="AR10" s="20">
        <v>20567.620125145451</v>
      </c>
      <c r="AS10" s="18">
        <v>76847.616557269444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100.263235524585</v>
      </c>
      <c r="E11" s="20">
        <v>44.435158254946401</v>
      </c>
      <c r="F11" s="20">
        <v>68.251627007603702</v>
      </c>
      <c r="G11" s="20">
        <v>3507.78860449282</v>
      </c>
      <c r="H11" s="20">
        <v>12.9479927644496</v>
      </c>
      <c r="I11" s="20">
        <v>0.54862383358777</v>
      </c>
      <c r="J11" s="20">
        <v>21.1297395456332</v>
      </c>
      <c r="K11" s="20">
        <v>6.1741098489628596</v>
      </c>
      <c r="L11" s="20">
        <v>187.22578021892801</v>
      </c>
      <c r="M11" s="20">
        <v>268.81461615968902</v>
      </c>
      <c r="N11" s="20">
        <v>136.94955030452601</v>
      </c>
      <c r="O11" s="20">
        <v>299.54494628076299</v>
      </c>
      <c r="P11" s="20">
        <v>55.259471240750798</v>
      </c>
      <c r="Q11" s="20">
        <v>128.11357497617001</v>
      </c>
      <c r="R11" s="20">
        <v>146.40168910199699</v>
      </c>
      <c r="S11" s="20">
        <v>421.19545357181602</v>
      </c>
      <c r="T11" s="20">
        <v>71.9823969166697</v>
      </c>
      <c r="U11" s="20">
        <v>236.702959947849</v>
      </c>
      <c r="V11" s="20">
        <v>9.5936601774750994</v>
      </c>
      <c r="W11" s="20">
        <v>241.629693346762</v>
      </c>
      <c r="X11" s="20">
        <v>198.91869175213199</v>
      </c>
      <c r="Y11" s="20">
        <v>942.96659265549602</v>
      </c>
      <c r="Z11" s="20">
        <v>85.942455180588198</v>
      </c>
      <c r="AA11" s="20">
        <v>39.1230511016823</v>
      </c>
      <c r="AB11" s="20">
        <v>35.125288984973999</v>
      </c>
      <c r="AC11" s="20">
        <v>9.1714260073161409</v>
      </c>
      <c r="AD11" s="20">
        <v>12.4061917337082</v>
      </c>
      <c r="AE11" s="20">
        <v>120.786418187048</v>
      </c>
      <c r="AF11" s="20">
        <v>20.075462864019599</v>
      </c>
      <c r="AG11" s="20">
        <v>217.758577615928</v>
      </c>
      <c r="AH11" s="20">
        <v>70.946656523406006</v>
      </c>
      <c r="AI11" s="20">
        <v>56.618296796145003</v>
      </c>
      <c r="AJ11" s="20">
        <v>180.416601397215</v>
      </c>
      <c r="AK11" s="20">
        <v>67.687755651315797</v>
      </c>
      <c r="AL11" s="20">
        <v>0</v>
      </c>
      <c r="AM11" s="20">
        <v>4898.8186382456497</v>
      </c>
      <c r="AN11" s="20">
        <v>0</v>
      </c>
      <c r="AO11" s="20">
        <v>0</v>
      </c>
      <c r="AP11" s="20">
        <v>0</v>
      </c>
      <c r="AQ11" s="20">
        <v>-166.516653932612</v>
      </c>
      <c r="AR11" s="20">
        <v>6449.450746208885</v>
      </c>
      <c r="AS11" s="18">
        <v>19204.649080488878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1.28559496578536E-2</v>
      </c>
      <c r="E12" s="20">
        <v>0</v>
      </c>
      <c r="F12" s="20">
        <v>3.85687243974649</v>
      </c>
      <c r="G12" s="20">
        <v>5.3794411848988002</v>
      </c>
      <c r="H12" s="20">
        <v>25.6557320374589</v>
      </c>
      <c r="I12" s="20">
        <v>0.56827311881048703</v>
      </c>
      <c r="J12" s="20">
        <v>1.3828487257470501</v>
      </c>
      <c r="K12" s="20">
        <v>0</v>
      </c>
      <c r="L12" s="20">
        <v>0.27887279894261502</v>
      </c>
      <c r="M12" s="20">
        <v>2.98424244100041</v>
      </c>
      <c r="N12" s="20">
        <v>12.332164951840999</v>
      </c>
      <c r="O12" s="20">
        <v>18.896552335776502</v>
      </c>
      <c r="P12" s="20">
        <v>0.22242835711627601</v>
      </c>
      <c r="Q12" s="20">
        <v>2.8365696698126102</v>
      </c>
      <c r="R12" s="20">
        <v>24.7217245984926</v>
      </c>
      <c r="S12" s="20">
        <v>116.806808780705</v>
      </c>
      <c r="T12" s="20">
        <v>0.66489820501632302</v>
      </c>
      <c r="U12" s="20">
        <v>7.3657840760855198</v>
      </c>
      <c r="V12" s="20">
        <v>10.834288066227201</v>
      </c>
      <c r="W12" s="20">
        <v>294.506501411317</v>
      </c>
      <c r="X12" s="20">
        <v>224.642354255958</v>
      </c>
      <c r="Y12" s="20">
        <v>4.21377172585278</v>
      </c>
      <c r="Z12" s="20">
        <v>0</v>
      </c>
      <c r="AA12" s="20">
        <v>0</v>
      </c>
      <c r="AB12" s="20">
        <v>4.7496169334509801</v>
      </c>
      <c r="AC12" s="20">
        <v>1.49656366146887</v>
      </c>
      <c r="AD12" s="20">
        <v>0</v>
      </c>
      <c r="AE12" s="20">
        <v>2.3348990317261</v>
      </c>
      <c r="AF12" s="20">
        <v>0</v>
      </c>
      <c r="AG12" s="20">
        <v>0</v>
      </c>
      <c r="AH12" s="20">
        <v>12.0518730606091</v>
      </c>
      <c r="AI12" s="20">
        <v>0.49378103096999498</v>
      </c>
      <c r="AJ12" s="20">
        <v>2.7586908921242799</v>
      </c>
      <c r="AK12" s="20">
        <v>38.1557229314936</v>
      </c>
      <c r="AL12" s="20">
        <v>0</v>
      </c>
      <c r="AM12" s="20">
        <v>1510.33894158826</v>
      </c>
      <c r="AN12" s="20">
        <v>0</v>
      </c>
      <c r="AO12" s="20">
        <v>0</v>
      </c>
      <c r="AP12" s="20">
        <v>0</v>
      </c>
      <c r="AQ12" s="20">
        <v>-94.485171037020393</v>
      </c>
      <c r="AR12" s="20">
        <v>596.49798880410242</v>
      </c>
      <c r="AS12" s="18">
        <v>2832.5558920276485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15.183406126748899</v>
      </c>
      <c r="E13" s="20">
        <v>1.21338871287198</v>
      </c>
      <c r="F13" s="20">
        <v>8.3627508727156208</v>
      </c>
      <c r="G13" s="20">
        <v>17.399453860464899</v>
      </c>
      <c r="H13" s="20">
        <v>2.2835980744719402</v>
      </c>
      <c r="I13" s="20">
        <v>1114.7641912925701</v>
      </c>
      <c r="J13" s="20">
        <v>7.8049563667021404</v>
      </c>
      <c r="K13" s="20">
        <v>0.59518802298854501</v>
      </c>
      <c r="L13" s="20">
        <v>0.27003040756435598</v>
      </c>
      <c r="M13" s="20">
        <v>3.74303510779708</v>
      </c>
      <c r="N13" s="20">
        <v>0.93172626353051902</v>
      </c>
      <c r="O13" s="20">
        <v>135.53122462018001</v>
      </c>
      <c r="P13" s="20">
        <v>1.0480898545947801</v>
      </c>
      <c r="Q13" s="20">
        <v>0.61725844062438795</v>
      </c>
      <c r="R13" s="20">
        <v>132.21558174933699</v>
      </c>
      <c r="S13" s="20">
        <v>727.70222571872296</v>
      </c>
      <c r="T13" s="20">
        <v>2.7144683030428198</v>
      </c>
      <c r="U13" s="20">
        <v>266.52594008045997</v>
      </c>
      <c r="V13" s="20">
        <v>3.0278567448562899</v>
      </c>
      <c r="W13" s="20">
        <v>22.062144943799399</v>
      </c>
      <c r="X13" s="20">
        <v>12.6203163565796</v>
      </c>
      <c r="Y13" s="20">
        <v>9.0899578425912697</v>
      </c>
      <c r="Z13" s="20">
        <v>0.90768195189526202</v>
      </c>
      <c r="AA13" s="20">
        <v>0.25033883374960197</v>
      </c>
      <c r="AB13" s="20">
        <v>0.26245169519122702</v>
      </c>
      <c r="AC13" s="20">
        <v>3.3346859534161299</v>
      </c>
      <c r="AD13" s="20">
        <v>2.2292892229903498</v>
      </c>
      <c r="AE13" s="20">
        <v>7.2763172323989096</v>
      </c>
      <c r="AF13" s="20">
        <v>1.0583356113248199</v>
      </c>
      <c r="AG13" s="20">
        <v>58.8140104987732</v>
      </c>
      <c r="AH13" s="20">
        <v>10.5440111979146</v>
      </c>
      <c r="AI13" s="20">
        <v>140.61424262229701</v>
      </c>
      <c r="AJ13" s="20">
        <v>3.0625611850204999</v>
      </c>
      <c r="AK13" s="20">
        <v>2.7091195513812099</v>
      </c>
      <c r="AL13" s="20">
        <v>0</v>
      </c>
      <c r="AM13" s="20">
        <v>50.014747910456698</v>
      </c>
      <c r="AN13" s="20">
        <v>0</v>
      </c>
      <c r="AO13" s="20">
        <v>0</v>
      </c>
      <c r="AP13" s="20">
        <v>6.7826806972330003</v>
      </c>
      <c r="AQ13" s="20">
        <v>-1.15169588115587</v>
      </c>
      <c r="AR13" s="20">
        <v>1334.5368249340929</v>
      </c>
      <c r="AS13" s="18">
        <v>4106.9523929801944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30.528453433817301</v>
      </c>
      <c r="E14" s="20">
        <v>4.32332329578984</v>
      </c>
      <c r="F14" s="20">
        <v>266.27674001219799</v>
      </c>
      <c r="G14" s="20">
        <v>35.090922588006102</v>
      </c>
      <c r="H14" s="20">
        <v>4.9727601307546898</v>
      </c>
      <c r="I14" s="20">
        <v>186.75393190459999</v>
      </c>
      <c r="J14" s="20">
        <v>360.55775589696799</v>
      </c>
      <c r="K14" s="20">
        <v>0.65400420816106197</v>
      </c>
      <c r="L14" s="20">
        <v>5.7850189455605703</v>
      </c>
      <c r="M14" s="20">
        <v>45.4206978475695</v>
      </c>
      <c r="N14" s="20">
        <v>7.5607980863288597</v>
      </c>
      <c r="O14" s="20">
        <v>279.85424157338002</v>
      </c>
      <c r="P14" s="20">
        <v>5.0653422737429104</v>
      </c>
      <c r="Q14" s="20">
        <v>5.3928962849275601</v>
      </c>
      <c r="R14" s="20">
        <v>136.18277631473899</v>
      </c>
      <c r="S14" s="20">
        <v>46.736278623712501</v>
      </c>
      <c r="T14" s="20">
        <v>12.448395480432501</v>
      </c>
      <c r="U14" s="20">
        <v>50.390841888878697</v>
      </c>
      <c r="V14" s="20">
        <v>7.0669279639307501</v>
      </c>
      <c r="W14" s="20">
        <v>265.34207669246399</v>
      </c>
      <c r="X14" s="20">
        <v>178.58569242215401</v>
      </c>
      <c r="Y14" s="20">
        <v>116.859571651048</v>
      </c>
      <c r="Z14" s="20">
        <v>6.1465350143343001</v>
      </c>
      <c r="AA14" s="20">
        <v>1.6952153823006699</v>
      </c>
      <c r="AB14" s="20">
        <v>1.7772398478299001</v>
      </c>
      <c r="AC14" s="20">
        <v>22.581438279876899</v>
      </c>
      <c r="AD14" s="20">
        <v>44.771771275025003</v>
      </c>
      <c r="AE14" s="20">
        <v>311.36576071536098</v>
      </c>
      <c r="AF14" s="20">
        <v>3.6484816977693599</v>
      </c>
      <c r="AG14" s="20">
        <v>1649.29380707783</v>
      </c>
      <c r="AH14" s="20">
        <v>417.10661275678399</v>
      </c>
      <c r="AI14" s="20">
        <v>1626.9899823317401</v>
      </c>
      <c r="AJ14" s="20">
        <v>64.294891377397704</v>
      </c>
      <c r="AK14" s="20">
        <v>67.8075484340782</v>
      </c>
      <c r="AL14" s="20">
        <v>0</v>
      </c>
      <c r="AM14" s="20">
        <v>912.65742571081796</v>
      </c>
      <c r="AN14" s="20">
        <v>0</v>
      </c>
      <c r="AO14" s="20">
        <v>0</v>
      </c>
      <c r="AP14" s="20">
        <v>29.639471242307099</v>
      </c>
      <c r="AQ14" s="20">
        <v>231.245610263419</v>
      </c>
      <c r="AR14" s="20">
        <v>1246.2057474749327</v>
      </c>
      <c r="AS14" s="18">
        <v>8689.0769864009671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1001.16996880996</v>
      </c>
      <c r="E15" s="20">
        <v>301.47831565409598</v>
      </c>
      <c r="F15" s="20">
        <v>122.853400993261</v>
      </c>
      <c r="G15" s="20">
        <v>562.23756317201696</v>
      </c>
      <c r="H15" s="20">
        <v>17.869855111648199</v>
      </c>
      <c r="I15" s="20">
        <v>18.694444603832299</v>
      </c>
      <c r="J15" s="20">
        <v>24.5995011010029</v>
      </c>
      <c r="K15" s="20">
        <v>9242.7007723412607</v>
      </c>
      <c r="L15" s="20">
        <v>1325.7032579187501</v>
      </c>
      <c r="M15" s="20">
        <v>243.961450742712</v>
      </c>
      <c r="N15" s="20">
        <v>204.70913603467301</v>
      </c>
      <c r="O15" s="20">
        <v>703.54141483331603</v>
      </c>
      <c r="P15" s="20">
        <v>10.9525796244323</v>
      </c>
      <c r="Q15" s="20">
        <v>18.9811912752156</v>
      </c>
      <c r="R15" s="20">
        <v>44.700872830976699</v>
      </c>
      <c r="S15" s="20">
        <v>63.634578099198897</v>
      </c>
      <c r="T15" s="20">
        <v>382.38824524725499</v>
      </c>
      <c r="U15" s="20">
        <v>759.03202658937505</v>
      </c>
      <c r="V15" s="20">
        <v>13.0569294916837</v>
      </c>
      <c r="W15" s="20">
        <v>257.53114297055703</v>
      </c>
      <c r="X15" s="20">
        <v>127.459991913613</v>
      </c>
      <c r="Y15" s="20">
        <v>687.92248770204503</v>
      </c>
      <c r="Z15" s="20">
        <v>3037.3789325442099</v>
      </c>
      <c r="AA15" s="20">
        <v>838.61393462482795</v>
      </c>
      <c r="AB15" s="20">
        <v>876.45456492017399</v>
      </c>
      <c r="AC15" s="20">
        <v>86.579838348138594</v>
      </c>
      <c r="AD15" s="20">
        <v>16.291527780334999</v>
      </c>
      <c r="AE15" s="20">
        <v>468.25479507283598</v>
      </c>
      <c r="AF15" s="20">
        <v>31.454088417100799</v>
      </c>
      <c r="AG15" s="20">
        <v>296.139380341699</v>
      </c>
      <c r="AH15" s="20">
        <v>231.23380563460699</v>
      </c>
      <c r="AI15" s="20">
        <v>36.896117803754102</v>
      </c>
      <c r="AJ15" s="20">
        <v>124.68767373820999</v>
      </c>
      <c r="AK15" s="20">
        <v>65.407444701715406</v>
      </c>
      <c r="AL15" s="20">
        <v>0</v>
      </c>
      <c r="AM15" s="20">
        <v>14876.4027921786</v>
      </c>
      <c r="AN15" s="20">
        <v>0</v>
      </c>
      <c r="AO15" s="20">
        <v>0</v>
      </c>
      <c r="AP15" s="20">
        <v>2.7700533692769902</v>
      </c>
      <c r="AQ15" s="20">
        <v>-16401.162735023601</v>
      </c>
      <c r="AR15" s="20">
        <v>12923.167680846644</v>
      </c>
      <c r="AS15" s="18">
        <v>33645.749022359407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1275.48437137429</v>
      </c>
      <c r="E16" s="20">
        <v>105.22129805441099</v>
      </c>
      <c r="F16" s="20">
        <v>360.232619389734</v>
      </c>
      <c r="G16" s="20">
        <v>988.81164435845699</v>
      </c>
      <c r="H16" s="20">
        <v>81.9830809167822</v>
      </c>
      <c r="I16" s="20">
        <v>49.336124709118501</v>
      </c>
      <c r="J16" s="20">
        <v>172.50431240467401</v>
      </c>
      <c r="K16" s="20">
        <v>983.21554149313101</v>
      </c>
      <c r="L16" s="20">
        <v>6650.0265440774601</v>
      </c>
      <c r="M16" s="20">
        <v>3405.0035014093901</v>
      </c>
      <c r="N16" s="20">
        <v>342.18952713428098</v>
      </c>
      <c r="O16" s="20">
        <v>468.82149869947199</v>
      </c>
      <c r="P16" s="20">
        <v>29.1291385663665</v>
      </c>
      <c r="Q16" s="20">
        <v>141.17018036984601</v>
      </c>
      <c r="R16" s="20">
        <v>150.10999506277599</v>
      </c>
      <c r="S16" s="20">
        <v>453.740657864958</v>
      </c>
      <c r="T16" s="20">
        <v>427.57162766364598</v>
      </c>
      <c r="U16" s="20">
        <v>944.12865337083599</v>
      </c>
      <c r="V16" s="20">
        <v>1.32651563010641</v>
      </c>
      <c r="W16" s="20">
        <v>122.503572313653</v>
      </c>
      <c r="X16" s="20">
        <v>86.517274992989499</v>
      </c>
      <c r="Y16" s="20">
        <v>201.58688289583301</v>
      </c>
      <c r="Z16" s="20">
        <v>372.933411863922</v>
      </c>
      <c r="AA16" s="20">
        <v>102.96613060863601</v>
      </c>
      <c r="AB16" s="20">
        <v>107.61225336003901</v>
      </c>
      <c r="AC16" s="20">
        <v>10.630387327653001</v>
      </c>
      <c r="AD16" s="20">
        <v>12.3610868883533</v>
      </c>
      <c r="AE16" s="20">
        <v>9.7080676731968207</v>
      </c>
      <c r="AF16" s="20">
        <v>26.1749263198721</v>
      </c>
      <c r="AG16" s="20">
        <v>343.50878712024598</v>
      </c>
      <c r="AH16" s="20">
        <v>129.67565979461901</v>
      </c>
      <c r="AI16" s="20">
        <v>106.614640183349</v>
      </c>
      <c r="AJ16" s="20">
        <v>559.23556457989105</v>
      </c>
      <c r="AK16" s="20">
        <v>164.297658053899</v>
      </c>
      <c r="AL16" s="20">
        <v>0</v>
      </c>
      <c r="AM16" s="20">
        <v>2102.8958604067502</v>
      </c>
      <c r="AN16" s="20">
        <v>0</v>
      </c>
      <c r="AO16" s="20">
        <v>0</v>
      </c>
      <c r="AP16" s="20">
        <v>0.168734508575202</v>
      </c>
      <c r="AQ16" s="20">
        <v>311.42884485979499</v>
      </c>
      <c r="AR16" s="20">
        <v>4469.997055992545</v>
      </c>
      <c r="AS16" s="18">
        <v>26270.823632293552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250.92224992945799</v>
      </c>
      <c r="E17" s="20">
        <v>39.735367626710698</v>
      </c>
      <c r="F17" s="20">
        <v>876.03021334337905</v>
      </c>
      <c r="G17" s="20">
        <v>409.22619993099198</v>
      </c>
      <c r="H17" s="20">
        <v>283.78579311767697</v>
      </c>
      <c r="I17" s="20">
        <v>16.533114542484999</v>
      </c>
      <c r="J17" s="20">
        <v>152.36833868923199</v>
      </c>
      <c r="K17" s="20">
        <v>4.5372287999406904</v>
      </c>
      <c r="L17" s="20">
        <v>175.265597571884</v>
      </c>
      <c r="M17" s="20">
        <v>3192.5029546964602</v>
      </c>
      <c r="N17" s="20">
        <v>25.370885420558299</v>
      </c>
      <c r="O17" s="20">
        <v>4381.2312612674796</v>
      </c>
      <c r="P17" s="20">
        <v>478.38528616218701</v>
      </c>
      <c r="Q17" s="20">
        <v>161.66062373077401</v>
      </c>
      <c r="R17" s="20">
        <v>1299.97078125865</v>
      </c>
      <c r="S17" s="20">
        <v>373.33273045046099</v>
      </c>
      <c r="T17" s="20">
        <v>42.165913713516801</v>
      </c>
      <c r="U17" s="20">
        <v>344.95056880522901</v>
      </c>
      <c r="V17" s="20">
        <v>17.970822221069401</v>
      </c>
      <c r="W17" s="20">
        <v>2713.91584522115</v>
      </c>
      <c r="X17" s="20">
        <v>2127.2556377435899</v>
      </c>
      <c r="Y17" s="20">
        <v>442.06846245326199</v>
      </c>
      <c r="Z17" s="20">
        <v>77.107050815698997</v>
      </c>
      <c r="AA17" s="20">
        <v>6.6123923268515101</v>
      </c>
      <c r="AB17" s="20">
        <v>3.8021632564416401</v>
      </c>
      <c r="AC17" s="20">
        <v>19.026104231277198</v>
      </c>
      <c r="AD17" s="20">
        <v>13.8790763134246</v>
      </c>
      <c r="AE17" s="20">
        <v>50.688387096615003</v>
      </c>
      <c r="AF17" s="20">
        <v>15.9514876615131</v>
      </c>
      <c r="AG17" s="20">
        <v>357.35245963049601</v>
      </c>
      <c r="AH17" s="20">
        <v>18.091688924927801</v>
      </c>
      <c r="AI17" s="20">
        <v>17.049326333332701</v>
      </c>
      <c r="AJ17" s="20">
        <v>128.758853284889</v>
      </c>
      <c r="AK17" s="20">
        <v>46.125861652911802</v>
      </c>
      <c r="AL17" s="20">
        <v>0</v>
      </c>
      <c r="AM17" s="20">
        <v>336.30604607875802</v>
      </c>
      <c r="AN17" s="20">
        <v>0</v>
      </c>
      <c r="AO17" s="20">
        <v>0</v>
      </c>
      <c r="AP17" s="20">
        <v>0</v>
      </c>
      <c r="AQ17" s="20">
        <v>-246.46628646648401</v>
      </c>
      <c r="AR17" s="20">
        <v>8285.9338513598432</v>
      </c>
      <c r="AS17" s="18">
        <v>26939.404339196648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76.489261869657</v>
      </c>
      <c r="E18" s="20">
        <v>36.441314647275902</v>
      </c>
      <c r="F18" s="20">
        <v>229.66180736068799</v>
      </c>
      <c r="G18" s="20">
        <v>191.11174304643299</v>
      </c>
      <c r="H18" s="20">
        <v>0.40323283464845899</v>
      </c>
      <c r="I18" s="20">
        <v>19.1324238003949</v>
      </c>
      <c r="J18" s="20">
        <v>10.2527879728465</v>
      </c>
      <c r="K18" s="20">
        <v>147.058793420152</v>
      </c>
      <c r="L18" s="20">
        <v>473.36543891224699</v>
      </c>
      <c r="M18" s="20">
        <v>108.499583358918</v>
      </c>
      <c r="N18" s="20">
        <v>3701.4414393745301</v>
      </c>
      <c r="O18" s="20">
        <v>963.33767365183201</v>
      </c>
      <c r="P18" s="20">
        <v>31.008018722925801</v>
      </c>
      <c r="Q18" s="20">
        <v>54.0320864101162</v>
      </c>
      <c r="R18" s="20">
        <v>175.58696208764499</v>
      </c>
      <c r="S18" s="20">
        <v>176.08733424924199</v>
      </c>
      <c r="T18" s="20">
        <v>381.80882554522702</v>
      </c>
      <c r="U18" s="20">
        <v>4875.9871044785395</v>
      </c>
      <c r="V18" s="20">
        <v>1.2705921542816501</v>
      </c>
      <c r="W18" s="20">
        <v>117.339045481669</v>
      </c>
      <c r="X18" s="20">
        <v>82.869864720028005</v>
      </c>
      <c r="Y18" s="20">
        <v>123.70332281935799</v>
      </c>
      <c r="Z18" s="20">
        <v>122.061691858415</v>
      </c>
      <c r="AA18" s="20">
        <v>7.4975133718182896</v>
      </c>
      <c r="AB18" s="20">
        <v>4.9795789729129698</v>
      </c>
      <c r="AC18" s="20">
        <v>12.9458212547126</v>
      </c>
      <c r="AD18" s="20">
        <v>1.36348315690769</v>
      </c>
      <c r="AE18" s="20">
        <v>13.538234184175201</v>
      </c>
      <c r="AF18" s="20">
        <v>10.0772706814508</v>
      </c>
      <c r="AG18" s="20">
        <v>148.246246027295</v>
      </c>
      <c r="AH18" s="20">
        <v>58.608107591002501</v>
      </c>
      <c r="AI18" s="20">
        <v>37.520634943386803</v>
      </c>
      <c r="AJ18" s="20">
        <v>59.758173473268499</v>
      </c>
      <c r="AK18" s="20">
        <v>43.203014297835601</v>
      </c>
      <c r="AL18" s="20">
        <v>0</v>
      </c>
      <c r="AM18" s="20">
        <v>317.71759985185798</v>
      </c>
      <c r="AN18" s="20">
        <v>0</v>
      </c>
      <c r="AO18" s="20">
        <v>0</v>
      </c>
      <c r="AP18" s="20">
        <v>6.0466011934568603E-2</v>
      </c>
      <c r="AQ18" s="20">
        <v>151.70480644127301</v>
      </c>
      <c r="AR18" s="20">
        <v>9122.5138578001934</v>
      </c>
      <c r="AS18" s="18">
        <v>22088.685156837095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211.52885642813899</v>
      </c>
      <c r="E19" s="20">
        <v>381.22860568634098</v>
      </c>
      <c r="F19" s="20">
        <v>1416.0703775146201</v>
      </c>
      <c r="G19" s="20">
        <v>132.149930507292</v>
      </c>
      <c r="H19" s="20">
        <v>130.958461501579</v>
      </c>
      <c r="I19" s="20">
        <v>128.46974036780301</v>
      </c>
      <c r="J19" s="20">
        <v>107.498631884585</v>
      </c>
      <c r="K19" s="20">
        <v>13.170930680777699</v>
      </c>
      <c r="L19" s="20">
        <v>190.660714291847</v>
      </c>
      <c r="M19" s="20">
        <v>336.36122541754003</v>
      </c>
      <c r="N19" s="20">
        <v>353.52360366007298</v>
      </c>
      <c r="O19" s="20">
        <v>48137.669953687597</v>
      </c>
      <c r="P19" s="20">
        <v>1217.47803652671</v>
      </c>
      <c r="Q19" s="20">
        <v>1264.3056668377201</v>
      </c>
      <c r="R19" s="20">
        <v>8242.8181775124594</v>
      </c>
      <c r="S19" s="20">
        <v>910.41833470593497</v>
      </c>
      <c r="T19" s="20">
        <v>689.87575812657099</v>
      </c>
      <c r="U19" s="20">
        <v>3374.7282763859798</v>
      </c>
      <c r="V19" s="20">
        <v>48.933451003597099</v>
      </c>
      <c r="W19" s="20">
        <v>1380.78785165671</v>
      </c>
      <c r="X19" s="20">
        <v>988.03280293011005</v>
      </c>
      <c r="Y19" s="20">
        <v>516.66453983192605</v>
      </c>
      <c r="Z19" s="20">
        <v>139.756512504261</v>
      </c>
      <c r="AA19" s="20">
        <v>48.379383838893403</v>
      </c>
      <c r="AB19" s="20">
        <v>54.691551073311999</v>
      </c>
      <c r="AC19" s="20">
        <v>76.172502249019004</v>
      </c>
      <c r="AD19" s="20">
        <v>334.383733647258</v>
      </c>
      <c r="AE19" s="20">
        <v>294.60575891892802</v>
      </c>
      <c r="AF19" s="20">
        <v>87.487578587065897</v>
      </c>
      <c r="AG19" s="20">
        <v>1627.69448867711</v>
      </c>
      <c r="AH19" s="20">
        <v>814.83343469165004</v>
      </c>
      <c r="AI19" s="20">
        <v>364.641489939726</v>
      </c>
      <c r="AJ19" s="20">
        <v>500.18520102928102</v>
      </c>
      <c r="AK19" s="20">
        <v>294.84823901158501</v>
      </c>
      <c r="AL19" s="20">
        <v>0</v>
      </c>
      <c r="AM19" s="20">
        <v>2127.4421446066199</v>
      </c>
      <c r="AN19" s="20">
        <v>0</v>
      </c>
      <c r="AO19" s="20">
        <v>0</v>
      </c>
      <c r="AP19" s="20">
        <v>18358.702315394901</v>
      </c>
      <c r="AQ19" s="20">
        <v>-358.13031374913601</v>
      </c>
      <c r="AR19" s="20">
        <v>43370.072735556547</v>
      </c>
      <c r="AS19" s="18">
        <v>138309.10068312293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491.088178428101</v>
      </c>
      <c r="E20" s="20">
        <v>433.72825662628702</v>
      </c>
      <c r="F20" s="20">
        <v>158.11756368793499</v>
      </c>
      <c r="G20" s="20">
        <v>472.306327571373</v>
      </c>
      <c r="H20" s="20">
        <v>24.4702419519265</v>
      </c>
      <c r="I20" s="20">
        <v>10.4891190547027</v>
      </c>
      <c r="J20" s="20">
        <v>29.7959189716865</v>
      </c>
      <c r="K20" s="20">
        <v>387.14263455870099</v>
      </c>
      <c r="L20" s="20">
        <v>245.08645372483099</v>
      </c>
      <c r="M20" s="20">
        <v>173.98569197105701</v>
      </c>
      <c r="N20" s="20">
        <v>141.043279299538</v>
      </c>
      <c r="O20" s="20">
        <v>367.78265156199097</v>
      </c>
      <c r="P20" s="20">
        <v>302.485753540102</v>
      </c>
      <c r="Q20" s="20">
        <v>99.760456780999803</v>
      </c>
      <c r="R20" s="20">
        <v>269.045672502733</v>
      </c>
      <c r="S20" s="20">
        <v>42.944168369354003</v>
      </c>
      <c r="T20" s="20">
        <v>275.585099342197</v>
      </c>
      <c r="U20" s="20">
        <v>349.38877544591901</v>
      </c>
      <c r="V20" s="20">
        <v>12.907895289894901</v>
      </c>
      <c r="W20" s="20">
        <v>292.15041472672499</v>
      </c>
      <c r="X20" s="20">
        <v>105.26355876236801</v>
      </c>
      <c r="Y20" s="20">
        <v>178.949337603348</v>
      </c>
      <c r="Z20" s="20">
        <v>99.761635952844998</v>
      </c>
      <c r="AA20" s="20">
        <v>97.100510876376404</v>
      </c>
      <c r="AB20" s="20">
        <v>70.745247220984993</v>
      </c>
      <c r="AC20" s="20">
        <v>3.8452304258802701</v>
      </c>
      <c r="AD20" s="20">
        <v>6.0976598659257597</v>
      </c>
      <c r="AE20" s="20">
        <v>11.3036738001449</v>
      </c>
      <c r="AF20" s="20">
        <v>4.0124083516141704</v>
      </c>
      <c r="AG20" s="20">
        <v>242.494552025655</v>
      </c>
      <c r="AH20" s="20">
        <v>159.63476136907099</v>
      </c>
      <c r="AI20" s="20">
        <v>89.449029117270101</v>
      </c>
      <c r="AJ20" s="20">
        <v>117.03558616678301</v>
      </c>
      <c r="AK20" s="20">
        <v>28.1698795898524</v>
      </c>
      <c r="AL20" s="20">
        <v>0</v>
      </c>
      <c r="AM20" s="20">
        <v>265.588725603596</v>
      </c>
      <c r="AN20" s="20">
        <v>0</v>
      </c>
      <c r="AO20" s="20">
        <v>0</v>
      </c>
      <c r="AP20" s="20">
        <v>4.2816943257596298</v>
      </c>
      <c r="AQ20" s="20">
        <v>91.9804071730603</v>
      </c>
      <c r="AR20" s="20">
        <v>3192.008524695374</v>
      </c>
      <c r="AS20" s="18">
        <v>9347.0269763319629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136.92756173671799</v>
      </c>
      <c r="E21" s="20">
        <v>55.460445589526401</v>
      </c>
      <c r="F21" s="20">
        <v>82.334752624674806</v>
      </c>
      <c r="G21" s="20">
        <v>219.89879136347301</v>
      </c>
      <c r="H21" s="20">
        <v>10.6571466541638</v>
      </c>
      <c r="I21" s="20">
        <v>4.5728463387525098</v>
      </c>
      <c r="J21" s="20">
        <v>22.7743447624647</v>
      </c>
      <c r="K21" s="20">
        <v>287.23967724324501</v>
      </c>
      <c r="L21" s="20">
        <v>136.970413153479</v>
      </c>
      <c r="M21" s="20">
        <v>343.55632466275802</v>
      </c>
      <c r="N21" s="20">
        <v>36.470214693660097</v>
      </c>
      <c r="O21" s="20">
        <v>295.86461855733</v>
      </c>
      <c r="P21" s="20">
        <v>196.224350997512</v>
      </c>
      <c r="Q21" s="20">
        <v>601.42150944253399</v>
      </c>
      <c r="R21" s="20">
        <v>192.172619338468</v>
      </c>
      <c r="S21" s="20">
        <v>76.539688446660307</v>
      </c>
      <c r="T21" s="20">
        <v>655.44503338355196</v>
      </c>
      <c r="U21" s="20">
        <v>654.98264835924601</v>
      </c>
      <c r="V21" s="20">
        <v>1.83528137181236</v>
      </c>
      <c r="W21" s="20">
        <v>169.488032515437</v>
      </c>
      <c r="X21" s="20">
        <v>119.699715201895</v>
      </c>
      <c r="Y21" s="20">
        <v>149.52900010511701</v>
      </c>
      <c r="Z21" s="20">
        <v>181.88136766594599</v>
      </c>
      <c r="AA21" s="20">
        <v>177.02971237967</v>
      </c>
      <c r="AB21" s="20">
        <v>128.97986483000699</v>
      </c>
      <c r="AC21" s="20">
        <v>7.0104681240431299</v>
      </c>
      <c r="AD21" s="20">
        <v>56.177692400835603</v>
      </c>
      <c r="AE21" s="20">
        <v>26.759147323055402</v>
      </c>
      <c r="AF21" s="20">
        <v>7.92829054433001</v>
      </c>
      <c r="AG21" s="20">
        <v>484.00540168461799</v>
      </c>
      <c r="AH21" s="20">
        <v>202.515436755823</v>
      </c>
      <c r="AI21" s="20">
        <v>466.47931060529601</v>
      </c>
      <c r="AJ21" s="20">
        <v>1723.76478182797</v>
      </c>
      <c r="AK21" s="20">
        <v>165.883981341458</v>
      </c>
      <c r="AL21" s="20">
        <v>0</v>
      </c>
      <c r="AM21" s="20">
        <v>1608.8806859004801</v>
      </c>
      <c r="AN21" s="20">
        <v>0</v>
      </c>
      <c r="AO21" s="20">
        <v>0</v>
      </c>
      <c r="AP21" s="20">
        <v>3.3139995493824399</v>
      </c>
      <c r="AQ21" s="20">
        <v>88.862977984243699</v>
      </c>
      <c r="AR21" s="20">
        <v>1659.5871328509231</v>
      </c>
      <c r="AS21" s="18">
        <v>11439.125268310559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37.3571203750164</v>
      </c>
      <c r="E22" s="20">
        <v>14.934750819139699</v>
      </c>
      <c r="F22" s="20">
        <v>2.6281504441290799</v>
      </c>
      <c r="G22" s="20">
        <v>6.1514261338357301E-2</v>
      </c>
      <c r="H22" s="20">
        <v>2.06611001670883E-2</v>
      </c>
      <c r="I22" s="20">
        <v>2.8442289054063999E-3</v>
      </c>
      <c r="J22" s="20">
        <v>1.8916602603547699E-2</v>
      </c>
      <c r="K22" s="20">
        <v>2.31711599555424E-3</v>
      </c>
      <c r="L22" s="20">
        <v>1.21426571842327E-2</v>
      </c>
      <c r="M22" s="20">
        <v>0</v>
      </c>
      <c r="N22" s="20">
        <v>2.3603552248974601E-2</v>
      </c>
      <c r="O22" s="20">
        <v>61.029872714063998</v>
      </c>
      <c r="P22" s="20">
        <v>2.4398381303492998E-2</v>
      </c>
      <c r="Q22" s="20">
        <v>2.9548452232909299E-2</v>
      </c>
      <c r="R22" s="20">
        <v>10497.397101844501</v>
      </c>
      <c r="S22" s="20">
        <v>2.85861627948641E-2</v>
      </c>
      <c r="T22" s="20">
        <v>0.31197813030502197</v>
      </c>
      <c r="U22" s="20">
        <v>0.30733989535328798</v>
      </c>
      <c r="V22" s="20">
        <v>24.165880646286301</v>
      </c>
      <c r="W22" s="20">
        <v>701.83808333442505</v>
      </c>
      <c r="X22" s="20">
        <v>475.71251495528901</v>
      </c>
      <c r="Y22" s="20">
        <v>0</v>
      </c>
      <c r="Z22" s="20">
        <v>101.05602970751301</v>
      </c>
      <c r="AA22" s="20">
        <v>137.32412520850599</v>
      </c>
      <c r="AB22" s="20">
        <v>86.620236820001395</v>
      </c>
      <c r="AC22" s="20">
        <v>9.0620529896122193</v>
      </c>
      <c r="AD22" s="20">
        <v>0.54922162146509201</v>
      </c>
      <c r="AE22" s="20">
        <v>0</v>
      </c>
      <c r="AF22" s="20">
        <v>2.3996554015082801</v>
      </c>
      <c r="AG22" s="20">
        <v>27.8029705948349</v>
      </c>
      <c r="AH22" s="20">
        <v>8.6022024094397995</v>
      </c>
      <c r="AI22" s="20">
        <v>9.9045273469517303E-2</v>
      </c>
      <c r="AJ22" s="20">
        <v>0</v>
      </c>
      <c r="AK22" s="20">
        <v>0.147424973948901</v>
      </c>
      <c r="AL22" s="20">
        <v>0</v>
      </c>
      <c r="AM22" s="20">
        <v>9002.6827409674406</v>
      </c>
      <c r="AN22" s="20">
        <v>0</v>
      </c>
      <c r="AO22" s="20">
        <v>0</v>
      </c>
      <c r="AP22" s="20">
        <v>19908.5119308582</v>
      </c>
      <c r="AQ22" s="20">
        <v>135.79394064457699</v>
      </c>
      <c r="AR22" s="20">
        <v>16703.689749602461</v>
      </c>
      <c r="AS22" s="18">
        <v>57940.248652746261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82.717599816972594</v>
      </c>
      <c r="E23" s="20">
        <v>22.906404268629601</v>
      </c>
      <c r="F23" s="20">
        <v>84.980321953596899</v>
      </c>
      <c r="G23" s="20">
        <v>645.53951220235797</v>
      </c>
      <c r="H23" s="20">
        <v>113.820195686028</v>
      </c>
      <c r="I23" s="20">
        <v>8.5318943362927495</v>
      </c>
      <c r="J23" s="20">
        <v>15.0481494452688</v>
      </c>
      <c r="K23" s="20">
        <v>241.33861534571801</v>
      </c>
      <c r="L23" s="20">
        <v>161.75253910963099</v>
      </c>
      <c r="M23" s="20">
        <v>135.42733590366299</v>
      </c>
      <c r="N23" s="20">
        <v>76.478548581413094</v>
      </c>
      <c r="O23" s="20">
        <v>1136.16188704879</v>
      </c>
      <c r="P23" s="20">
        <v>10.355652307170301</v>
      </c>
      <c r="Q23" s="20">
        <v>20.6201392782055</v>
      </c>
      <c r="R23" s="20">
        <v>80.8708108581922</v>
      </c>
      <c r="S23" s="20">
        <v>403.62410790417499</v>
      </c>
      <c r="T23" s="20">
        <v>86.1948082014965</v>
      </c>
      <c r="U23" s="20">
        <v>391.42818086228698</v>
      </c>
      <c r="V23" s="20">
        <v>9.9065971765146799</v>
      </c>
      <c r="W23" s="20">
        <v>207.02513478077</v>
      </c>
      <c r="X23" s="20">
        <v>118.25723954095901</v>
      </c>
      <c r="Y23" s="20">
        <v>407.13459403714802</v>
      </c>
      <c r="Z23" s="20">
        <v>1.2700814369491</v>
      </c>
      <c r="AA23" s="20">
        <v>0.16574999899212201</v>
      </c>
      <c r="AB23" s="20">
        <v>0</v>
      </c>
      <c r="AC23" s="20">
        <v>199.72360318142199</v>
      </c>
      <c r="AD23" s="20">
        <v>20.383226963542</v>
      </c>
      <c r="AE23" s="20">
        <v>23.869719073239899</v>
      </c>
      <c r="AF23" s="20">
        <v>5.9573695345984303</v>
      </c>
      <c r="AG23" s="20">
        <v>889.15542871203297</v>
      </c>
      <c r="AH23" s="20">
        <v>216.55389068984701</v>
      </c>
      <c r="AI23" s="20">
        <v>615.309832450307</v>
      </c>
      <c r="AJ23" s="20">
        <v>202.71716619540899</v>
      </c>
      <c r="AK23" s="20">
        <v>361.24388116159901</v>
      </c>
      <c r="AL23" s="20">
        <v>0</v>
      </c>
      <c r="AM23" s="20">
        <v>2912.89112910011</v>
      </c>
      <c r="AN23" s="20">
        <v>0</v>
      </c>
      <c r="AO23" s="20">
        <v>0</v>
      </c>
      <c r="AP23" s="20">
        <v>1.7229370132761099</v>
      </c>
      <c r="AQ23" s="20">
        <v>-252.421930003863</v>
      </c>
      <c r="AR23" s="20">
        <v>2351.7371202814966</v>
      </c>
      <c r="AS23" s="18">
        <v>12010.399474434238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115.238426335504</v>
      </c>
      <c r="E24" s="20">
        <v>113.987659727669</v>
      </c>
      <c r="F24" s="20">
        <v>1887.3881320913199</v>
      </c>
      <c r="G24" s="20">
        <v>927.24558378828306</v>
      </c>
      <c r="H24" s="20">
        <v>20.6709826248448</v>
      </c>
      <c r="I24" s="20">
        <v>70.505567641623898</v>
      </c>
      <c r="J24" s="20">
        <v>195.88634656700199</v>
      </c>
      <c r="K24" s="20">
        <v>49.797567778346199</v>
      </c>
      <c r="L24" s="20">
        <v>803.07256932336099</v>
      </c>
      <c r="M24" s="20">
        <v>1008.2078567600601</v>
      </c>
      <c r="N24" s="20">
        <v>726.37812559353995</v>
      </c>
      <c r="O24" s="20">
        <v>2174.1004227235499</v>
      </c>
      <c r="P24" s="20">
        <v>236.90733306231601</v>
      </c>
      <c r="Q24" s="20">
        <v>391.98306382129999</v>
      </c>
      <c r="R24" s="20">
        <v>855.05347355938898</v>
      </c>
      <c r="S24" s="20">
        <v>135.01788795229601</v>
      </c>
      <c r="T24" s="20">
        <v>4284.7700484706202</v>
      </c>
      <c r="U24" s="20">
        <v>343.23975590639998</v>
      </c>
      <c r="V24" s="20">
        <v>76.533409384530003</v>
      </c>
      <c r="W24" s="20">
        <v>3547.0355802014901</v>
      </c>
      <c r="X24" s="20">
        <v>694.73761431549201</v>
      </c>
      <c r="Y24" s="20">
        <v>5909.1688703070304</v>
      </c>
      <c r="Z24" s="20">
        <v>50.879880430674298</v>
      </c>
      <c r="AA24" s="20">
        <v>9.5158263829303191</v>
      </c>
      <c r="AB24" s="20">
        <v>70.076051810475406</v>
      </c>
      <c r="AC24" s="20">
        <v>84.556635523523099</v>
      </c>
      <c r="AD24" s="20">
        <v>448.61081655215003</v>
      </c>
      <c r="AE24" s="20">
        <v>423.93885399747199</v>
      </c>
      <c r="AF24" s="20">
        <v>881.43316044286996</v>
      </c>
      <c r="AG24" s="20">
        <v>653.13390145754602</v>
      </c>
      <c r="AH24" s="20">
        <v>790.36309032503698</v>
      </c>
      <c r="AI24" s="20">
        <v>1149.5109318427701</v>
      </c>
      <c r="AJ24" s="20">
        <v>719.61090312223803</v>
      </c>
      <c r="AK24" s="20">
        <v>495.59127987493503</v>
      </c>
      <c r="AL24" s="20">
        <v>0</v>
      </c>
      <c r="AM24" s="20">
        <v>4621.0763801498197</v>
      </c>
      <c r="AN24" s="20">
        <v>0</v>
      </c>
      <c r="AO24" s="20">
        <v>0</v>
      </c>
      <c r="AP24" s="20">
        <v>0</v>
      </c>
      <c r="AQ24" s="20">
        <v>-161.65514756520099</v>
      </c>
      <c r="AR24" s="20">
        <v>191.71765605518539</v>
      </c>
      <c r="AS24" s="18">
        <v>34995.286498338392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6.16841388846579</v>
      </c>
      <c r="E25" s="20">
        <v>2.84928615131376</v>
      </c>
      <c r="F25" s="20">
        <v>27.1327734577571</v>
      </c>
      <c r="G25" s="20">
        <v>5.32969987422761</v>
      </c>
      <c r="H25" s="20">
        <v>0.89601541030855403</v>
      </c>
      <c r="I25" s="20">
        <v>0.98166518665930202</v>
      </c>
      <c r="J25" s="20">
        <v>3.5661072638998998</v>
      </c>
      <c r="K25" s="20">
        <v>2.66855238511963</v>
      </c>
      <c r="L25" s="20">
        <v>7.8553701797929003</v>
      </c>
      <c r="M25" s="20">
        <v>8.0569863061384002</v>
      </c>
      <c r="N25" s="20">
        <v>5.3519515204454198</v>
      </c>
      <c r="O25" s="20">
        <v>34.193171359725</v>
      </c>
      <c r="P25" s="20">
        <v>3.7991823705930101</v>
      </c>
      <c r="Q25" s="20">
        <v>6.9410493912906199</v>
      </c>
      <c r="R25" s="20">
        <v>10.4492471880687</v>
      </c>
      <c r="S25" s="20">
        <v>2.7369923630772499</v>
      </c>
      <c r="T25" s="20">
        <v>17.5321476448193</v>
      </c>
      <c r="U25" s="20">
        <v>8.0637527435675107</v>
      </c>
      <c r="V25" s="20">
        <v>1.19652133263186</v>
      </c>
      <c r="W25" s="20">
        <v>27.639861492760101</v>
      </c>
      <c r="X25" s="20">
        <v>27.913533760602402</v>
      </c>
      <c r="Y25" s="20">
        <v>84.918857038422402</v>
      </c>
      <c r="Z25" s="20">
        <v>1.96461178907899</v>
      </c>
      <c r="AA25" s="20">
        <v>0.45024466572793898</v>
      </c>
      <c r="AB25" s="20">
        <v>1.5472626640812499</v>
      </c>
      <c r="AC25" s="20">
        <v>1.9191892223031199</v>
      </c>
      <c r="AD25" s="20">
        <v>6.8457306493529897</v>
      </c>
      <c r="AE25" s="20">
        <v>27.8704515456973</v>
      </c>
      <c r="AF25" s="20">
        <v>27.622506109219</v>
      </c>
      <c r="AG25" s="20">
        <v>74.429418657986801</v>
      </c>
      <c r="AH25" s="20">
        <v>451.45033739473899</v>
      </c>
      <c r="AI25" s="20">
        <v>363.31200544913003</v>
      </c>
      <c r="AJ25" s="20">
        <v>77.549431048563704</v>
      </c>
      <c r="AK25" s="20">
        <v>44.061921140942196</v>
      </c>
      <c r="AL25" s="20">
        <v>0</v>
      </c>
      <c r="AM25" s="20">
        <v>331.55059948403999</v>
      </c>
      <c r="AN25" s="20">
        <v>0</v>
      </c>
      <c r="AO25" s="20">
        <v>0</v>
      </c>
      <c r="AP25" s="20">
        <v>31192.610109541001</v>
      </c>
      <c r="AQ25" s="20">
        <v>0</v>
      </c>
      <c r="AR25" s="20">
        <v>59.715115374552063</v>
      </c>
      <c r="AS25" s="18">
        <v>32959.140073046103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12.993810564153399</v>
      </c>
      <c r="E26" s="20">
        <v>8.1519157626288692</v>
      </c>
      <c r="F26" s="20">
        <v>60.126973688102503</v>
      </c>
      <c r="G26" s="20">
        <v>10.586923136567099</v>
      </c>
      <c r="H26" s="20">
        <v>2.62064390558856</v>
      </c>
      <c r="I26" s="20">
        <v>0.87230367731951597</v>
      </c>
      <c r="J26" s="20">
        <v>3.7367968024624001</v>
      </c>
      <c r="K26" s="20">
        <v>4.9756235337694799</v>
      </c>
      <c r="L26" s="20">
        <v>9.9804132937477004</v>
      </c>
      <c r="M26" s="20">
        <v>10.4079876378257</v>
      </c>
      <c r="N26" s="20">
        <v>8.24756870257408</v>
      </c>
      <c r="O26" s="20">
        <v>73.684429706348297</v>
      </c>
      <c r="P26" s="20">
        <v>7.1587979571097202</v>
      </c>
      <c r="Q26" s="20">
        <v>9.3113228713025205</v>
      </c>
      <c r="R26" s="20">
        <v>17.492955507406101</v>
      </c>
      <c r="S26" s="20">
        <v>8.4743330977480706</v>
      </c>
      <c r="T26" s="20">
        <v>7.94120091268368</v>
      </c>
      <c r="U26" s="20">
        <v>13.567715183546699</v>
      </c>
      <c r="V26" s="20">
        <v>0.41708241438647198</v>
      </c>
      <c r="W26" s="20">
        <v>5.7115084065603696</v>
      </c>
      <c r="X26" s="20">
        <v>13.800538692362901</v>
      </c>
      <c r="Y26" s="20">
        <v>42.096578062506403</v>
      </c>
      <c r="Z26" s="20">
        <v>5.5840888785488003</v>
      </c>
      <c r="AA26" s="20">
        <v>1.4036656221044701</v>
      </c>
      <c r="AB26" s="20">
        <v>1.93003209731388</v>
      </c>
      <c r="AC26" s="20">
        <v>1.3457859783516299</v>
      </c>
      <c r="AD26" s="20">
        <v>3.2878333727503</v>
      </c>
      <c r="AE26" s="20">
        <v>6.3363445767238398</v>
      </c>
      <c r="AF26" s="20">
        <v>2.94273807760091</v>
      </c>
      <c r="AG26" s="20">
        <v>19.225942169243801</v>
      </c>
      <c r="AH26" s="20">
        <v>6.0604838017313103</v>
      </c>
      <c r="AI26" s="20">
        <v>7.4802985908024704</v>
      </c>
      <c r="AJ26" s="20">
        <v>6.9900252773755804</v>
      </c>
      <c r="AK26" s="20">
        <v>4.11765052106401</v>
      </c>
      <c r="AL26" s="20">
        <v>0</v>
      </c>
      <c r="AM26" s="20">
        <v>117.78463943038599</v>
      </c>
      <c r="AN26" s="20">
        <v>0</v>
      </c>
      <c r="AO26" s="20">
        <v>0</v>
      </c>
      <c r="AP26" s="20">
        <v>3.0693330364499001E-5</v>
      </c>
      <c r="AQ26" s="20">
        <v>1.75304427240889E-4</v>
      </c>
      <c r="AR26" s="20">
        <v>601.53557003943217</v>
      </c>
      <c r="AS26" s="18">
        <v>1118.3827279478874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332.39456981593901</v>
      </c>
      <c r="E27" s="20">
        <v>676.69498637797699</v>
      </c>
      <c r="F27" s="20">
        <v>7582.10278867119</v>
      </c>
      <c r="G27" s="20">
        <v>1299.4675162170299</v>
      </c>
      <c r="H27" s="20">
        <v>321.66490518119502</v>
      </c>
      <c r="I27" s="20">
        <v>76.050315106828606</v>
      </c>
      <c r="J27" s="20">
        <v>325.78628487583802</v>
      </c>
      <c r="K27" s="20">
        <v>576.00954138497696</v>
      </c>
      <c r="L27" s="20">
        <v>1155.39554894919</v>
      </c>
      <c r="M27" s="20">
        <v>1204.8942500001699</v>
      </c>
      <c r="N27" s="20">
        <v>954.79053703882005</v>
      </c>
      <c r="O27" s="20">
        <v>1761.94384975351</v>
      </c>
      <c r="P27" s="20">
        <v>565.24432859254705</v>
      </c>
      <c r="Q27" s="20">
        <v>735.20337858826599</v>
      </c>
      <c r="R27" s="20">
        <v>1719.0468344087999</v>
      </c>
      <c r="S27" s="20">
        <v>779.02807165070396</v>
      </c>
      <c r="T27" s="20">
        <v>519.00544329527395</v>
      </c>
      <c r="U27" s="20">
        <v>1447.75713671721</v>
      </c>
      <c r="V27" s="20">
        <v>33.258505779699597</v>
      </c>
      <c r="W27" s="20">
        <v>1142.6731889656801</v>
      </c>
      <c r="X27" s="20">
        <v>175.80263241675701</v>
      </c>
      <c r="Y27" s="20">
        <v>4401.4650367439299</v>
      </c>
      <c r="Z27" s="20">
        <v>790.82610264873904</v>
      </c>
      <c r="AA27" s="20">
        <v>198.78899449741201</v>
      </c>
      <c r="AB27" s="20">
        <v>273.33371561635499</v>
      </c>
      <c r="AC27" s="20">
        <v>190.592002277679</v>
      </c>
      <c r="AD27" s="20">
        <v>309.82811116938802</v>
      </c>
      <c r="AE27" s="20">
        <v>795.15998517364301</v>
      </c>
      <c r="AF27" s="20">
        <v>116.74711645316501</v>
      </c>
      <c r="AG27" s="20">
        <v>762.74994585464594</v>
      </c>
      <c r="AH27" s="20">
        <v>503.43869555085303</v>
      </c>
      <c r="AI27" s="20">
        <v>389.76494495741798</v>
      </c>
      <c r="AJ27" s="20">
        <v>364.21899265320297</v>
      </c>
      <c r="AK27" s="20">
        <v>214.552375044191</v>
      </c>
      <c r="AL27" s="20">
        <v>0</v>
      </c>
      <c r="AM27" s="20">
        <v>5590.5737798180298</v>
      </c>
      <c r="AN27" s="20">
        <v>0</v>
      </c>
      <c r="AO27" s="20">
        <v>0</v>
      </c>
      <c r="AP27" s="20">
        <v>3615.18421858176</v>
      </c>
      <c r="AQ27" s="20">
        <v>-246.08789222125799</v>
      </c>
      <c r="AR27" s="20">
        <v>25884.981026289417</v>
      </c>
      <c r="AS27" s="18">
        <v>67540.331764896167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1691.4722720970501</v>
      </c>
      <c r="E28" s="20">
        <v>730.99911753709898</v>
      </c>
      <c r="F28" s="20">
        <v>3564.7647402344901</v>
      </c>
      <c r="G28" s="20">
        <v>652.72492833284502</v>
      </c>
      <c r="H28" s="20">
        <v>161.57287470548999</v>
      </c>
      <c r="I28" s="20">
        <v>75.656947554915902</v>
      </c>
      <c r="J28" s="20">
        <v>324.10116689639898</v>
      </c>
      <c r="K28" s="20">
        <v>331.246737298938</v>
      </c>
      <c r="L28" s="20">
        <v>664.43518445703205</v>
      </c>
      <c r="M28" s="20">
        <v>692.90048241763895</v>
      </c>
      <c r="N28" s="20">
        <v>549.07293625303305</v>
      </c>
      <c r="O28" s="20">
        <v>9678.42366523493</v>
      </c>
      <c r="P28" s="20">
        <v>662.42382130214401</v>
      </c>
      <c r="Q28" s="20">
        <v>861.60303932876104</v>
      </c>
      <c r="R28" s="20">
        <v>1380.37193277489</v>
      </c>
      <c r="S28" s="20">
        <v>706.64575239038504</v>
      </c>
      <c r="T28" s="20">
        <v>810.98037902407305</v>
      </c>
      <c r="U28" s="20">
        <v>990.01397592274304</v>
      </c>
      <c r="V28" s="20">
        <v>38.362384930330499</v>
      </c>
      <c r="W28" s="20">
        <v>40.708084084914702</v>
      </c>
      <c r="X28" s="20">
        <v>1791.4298362237701</v>
      </c>
      <c r="Y28" s="20">
        <v>3265.46183805488</v>
      </c>
      <c r="Z28" s="20">
        <v>269.94285677871602</v>
      </c>
      <c r="AA28" s="20">
        <v>67.855207220739103</v>
      </c>
      <c r="AB28" s="20">
        <v>93.3005167637873</v>
      </c>
      <c r="AC28" s="20">
        <v>65.057222316882104</v>
      </c>
      <c r="AD28" s="20">
        <v>268.81071622842398</v>
      </c>
      <c r="AE28" s="20">
        <v>378.42755028452098</v>
      </c>
      <c r="AF28" s="20">
        <v>353.82900937737998</v>
      </c>
      <c r="AG28" s="20">
        <v>2311.6892814450798</v>
      </c>
      <c r="AH28" s="20">
        <v>543.22826900591303</v>
      </c>
      <c r="AI28" s="20">
        <v>833.83896589989001</v>
      </c>
      <c r="AJ28" s="20">
        <v>779.18753885941703</v>
      </c>
      <c r="AK28" s="20">
        <v>459.000053372575</v>
      </c>
      <c r="AL28" s="20">
        <v>0</v>
      </c>
      <c r="AM28" s="20">
        <v>12365.833152748801</v>
      </c>
      <c r="AN28" s="20">
        <v>0</v>
      </c>
      <c r="AO28" s="20">
        <v>0</v>
      </c>
      <c r="AP28" s="20">
        <v>2090.3568984311</v>
      </c>
      <c r="AQ28" s="20">
        <v>-381.626722173205</v>
      </c>
      <c r="AR28" s="20">
        <v>5256.9096422428638</v>
      </c>
      <c r="AS28" s="18">
        <v>55421.012255859634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68.750976925557495</v>
      </c>
      <c r="E29" s="20">
        <v>37.802514342574803</v>
      </c>
      <c r="F29" s="20">
        <v>113.449755534451</v>
      </c>
      <c r="G29" s="20">
        <v>14.532115491033201</v>
      </c>
      <c r="H29" s="20">
        <v>30.448129892537299</v>
      </c>
      <c r="I29" s="20">
        <v>3.7310269900367099</v>
      </c>
      <c r="J29" s="20">
        <v>44.0213784812494</v>
      </c>
      <c r="K29" s="20">
        <v>11.3536473383647</v>
      </c>
      <c r="L29" s="20">
        <v>98.364950496037196</v>
      </c>
      <c r="M29" s="20">
        <v>55.668681882619403</v>
      </c>
      <c r="N29" s="20">
        <v>64.663797599877597</v>
      </c>
      <c r="O29" s="20">
        <v>300.41206564902802</v>
      </c>
      <c r="P29" s="20">
        <v>28.257211489846402</v>
      </c>
      <c r="Q29" s="20">
        <v>57.652184353995999</v>
      </c>
      <c r="R29" s="20">
        <v>108.389870732088</v>
      </c>
      <c r="S29" s="20">
        <v>43.742344720391102</v>
      </c>
      <c r="T29" s="20">
        <v>114.596859364588</v>
      </c>
      <c r="U29" s="20">
        <v>76.269755518377195</v>
      </c>
      <c r="V29" s="20">
        <v>68.956449081456697</v>
      </c>
      <c r="W29" s="20">
        <v>1373.5719321405199</v>
      </c>
      <c r="X29" s="20">
        <v>1873.0910220220601</v>
      </c>
      <c r="Y29" s="20">
        <v>65.431964132709993</v>
      </c>
      <c r="Z29" s="20">
        <v>55.595016706499003</v>
      </c>
      <c r="AA29" s="20">
        <v>10.879055528623701</v>
      </c>
      <c r="AB29" s="20">
        <v>4.7000208150896796</v>
      </c>
      <c r="AC29" s="20">
        <v>184.47835862032599</v>
      </c>
      <c r="AD29" s="20">
        <v>164.0646911792</v>
      </c>
      <c r="AE29" s="20">
        <v>392.87077845631001</v>
      </c>
      <c r="AF29" s="20">
        <v>23.338458187632199</v>
      </c>
      <c r="AG29" s="20">
        <v>1552.6710166456501</v>
      </c>
      <c r="AH29" s="20">
        <v>1658.0095033591899</v>
      </c>
      <c r="AI29" s="20">
        <v>656.78490441884401</v>
      </c>
      <c r="AJ29" s="20">
        <v>165.609334660408</v>
      </c>
      <c r="AK29" s="20">
        <v>169.28059006347399</v>
      </c>
      <c r="AL29" s="20">
        <v>0</v>
      </c>
      <c r="AM29" s="20">
        <v>61310.176658743803</v>
      </c>
      <c r="AN29" s="20">
        <v>0</v>
      </c>
      <c r="AO29" s="20">
        <v>0</v>
      </c>
      <c r="AP29" s="20">
        <v>0</v>
      </c>
      <c r="AQ29" s="20">
        <v>0</v>
      </c>
      <c r="AR29" s="20">
        <v>19974.833077790216</v>
      </c>
      <c r="AS29" s="18">
        <v>90976.450099354668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151.566207261725</v>
      </c>
      <c r="E30" s="20">
        <v>24.154950713831902</v>
      </c>
      <c r="F30" s="20">
        <v>873.09791509073898</v>
      </c>
      <c r="G30" s="20">
        <v>148.447241883652</v>
      </c>
      <c r="H30" s="20">
        <v>41.076593044783998</v>
      </c>
      <c r="I30" s="20">
        <v>14.9834513258262</v>
      </c>
      <c r="J30" s="20">
        <v>35.298791170832203</v>
      </c>
      <c r="K30" s="20">
        <v>18.618886696824401</v>
      </c>
      <c r="L30" s="20">
        <v>183.22880251551101</v>
      </c>
      <c r="M30" s="20">
        <v>146.45480812935099</v>
      </c>
      <c r="N30" s="20">
        <v>220.651568141355</v>
      </c>
      <c r="O30" s="20">
        <v>800.80687150029496</v>
      </c>
      <c r="P30" s="20">
        <v>69.625987355767705</v>
      </c>
      <c r="Q30" s="20">
        <v>82.901436615778195</v>
      </c>
      <c r="R30" s="20">
        <v>232.67833653676701</v>
      </c>
      <c r="S30" s="20">
        <v>93.918323054611704</v>
      </c>
      <c r="T30" s="20">
        <v>118.688726549481</v>
      </c>
      <c r="U30" s="20">
        <v>191.30881818533101</v>
      </c>
      <c r="V30" s="20">
        <v>5.7378005323013799</v>
      </c>
      <c r="W30" s="20">
        <v>114.92980089965999</v>
      </c>
      <c r="X30" s="20">
        <v>144.65019492709999</v>
      </c>
      <c r="Y30" s="20">
        <v>539.57148521090596</v>
      </c>
      <c r="Z30" s="20">
        <v>40.534121681898903</v>
      </c>
      <c r="AA30" s="20">
        <v>14.809858109148699</v>
      </c>
      <c r="AB30" s="20">
        <v>16.342879618742501</v>
      </c>
      <c r="AC30" s="20">
        <v>9.8333236971289999</v>
      </c>
      <c r="AD30" s="20">
        <v>10.347035345643601</v>
      </c>
      <c r="AE30" s="20">
        <v>42.405122183501398</v>
      </c>
      <c r="AF30" s="20">
        <v>7.29092866030759</v>
      </c>
      <c r="AG30" s="20">
        <v>131.64630961529301</v>
      </c>
      <c r="AH30" s="20">
        <v>219.779060508241</v>
      </c>
      <c r="AI30" s="20">
        <v>243.656353407464</v>
      </c>
      <c r="AJ30" s="20">
        <v>105.77191969691999</v>
      </c>
      <c r="AK30" s="20">
        <v>33.1182211505567</v>
      </c>
      <c r="AL30" s="20">
        <v>0</v>
      </c>
      <c r="AM30" s="20">
        <v>5794.6736197206201</v>
      </c>
      <c r="AN30" s="20">
        <v>0</v>
      </c>
      <c r="AO30" s="20">
        <v>0</v>
      </c>
      <c r="AP30" s="20">
        <v>465.30488718634302</v>
      </c>
      <c r="AQ30" s="20">
        <v>-220.23168003663901</v>
      </c>
      <c r="AR30" s="20">
        <v>5737.0762907967637</v>
      </c>
      <c r="AS30" s="18">
        <v>16904.755248684363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105.13697094701701</v>
      </c>
      <c r="E31" s="20">
        <v>67.640163360319093</v>
      </c>
      <c r="F31" s="20">
        <v>510.97854519287398</v>
      </c>
      <c r="G31" s="20">
        <v>88.493135783910304</v>
      </c>
      <c r="H31" s="20">
        <v>24.486790591242201</v>
      </c>
      <c r="I31" s="20">
        <v>12.985086918063001</v>
      </c>
      <c r="J31" s="20">
        <v>30.590940731109299</v>
      </c>
      <c r="K31" s="20">
        <v>27.399178589405</v>
      </c>
      <c r="L31" s="20">
        <v>269.63581467529798</v>
      </c>
      <c r="M31" s="20">
        <v>136.29272522562599</v>
      </c>
      <c r="N31" s="20">
        <v>244.158358792911</v>
      </c>
      <c r="O31" s="20">
        <v>851.43004087978602</v>
      </c>
      <c r="P31" s="20">
        <v>88.021361631598694</v>
      </c>
      <c r="Q31" s="20">
        <v>104.804220511094</v>
      </c>
      <c r="R31" s="20">
        <v>258.982717256966</v>
      </c>
      <c r="S31" s="20">
        <v>86.609665120799306</v>
      </c>
      <c r="T31" s="20">
        <v>165.73739016419401</v>
      </c>
      <c r="U31" s="20">
        <v>204.27195488791801</v>
      </c>
      <c r="V31" s="20">
        <v>6.6043593566452898</v>
      </c>
      <c r="W31" s="20">
        <v>132.287224286726</v>
      </c>
      <c r="X31" s="20">
        <v>166.49617966489001</v>
      </c>
      <c r="Y31" s="20">
        <v>23.007042092656199</v>
      </c>
      <c r="Z31" s="20">
        <v>1.5523005940411601</v>
      </c>
      <c r="AA31" s="20">
        <v>101.365202531389</v>
      </c>
      <c r="AB31" s="20">
        <v>0.68875397658843796</v>
      </c>
      <c r="AC31" s="20">
        <v>1.84414314882273</v>
      </c>
      <c r="AD31" s="20">
        <v>0.326890076795397</v>
      </c>
      <c r="AE31" s="20">
        <v>0.83449783556941504</v>
      </c>
      <c r="AF31" s="20">
        <v>0.12587420934931801</v>
      </c>
      <c r="AG31" s="20">
        <v>4.6922420463684604</v>
      </c>
      <c r="AH31" s="20">
        <v>9.4035449920004908</v>
      </c>
      <c r="AI31" s="20">
        <v>3.5617801707053398</v>
      </c>
      <c r="AJ31" s="20">
        <v>3.5544168095942599</v>
      </c>
      <c r="AK31" s="20">
        <v>1.0712405580239699</v>
      </c>
      <c r="AL31" s="20">
        <v>0</v>
      </c>
      <c r="AM31" s="20">
        <v>396.34133692098902</v>
      </c>
      <c r="AN31" s="20">
        <v>0</v>
      </c>
      <c r="AO31" s="20">
        <v>0</v>
      </c>
      <c r="AP31" s="20">
        <v>20.560640391584901</v>
      </c>
      <c r="AQ31" s="20">
        <v>-4.2846354481416498</v>
      </c>
      <c r="AR31" s="20">
        <v>507.9813203360705</v>
      </c>
      <c r="AS31" s="18">
        <v>4655.6694158107994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19.700602090528101</v>
      </c>
      <c r="E32" s="20">
        <v>22.601944979265099</v>
      </c>
      <c r="F32" s="20">
        <v>106.243240996612</v>
      </c>
      <c r="G32" s="20">
        <v>20.979088365538399</v>
      </c>
      <c r="H32" s="20">
        <v>5.80508916371239</v>
      </c>
      <c r="I32" s="20">
        <v>4.58693459525582</v>
      </c>
      <c r="J32" s="20">
        <v>10.806138243537999</v>
      </c>
      <c r="K32" s="20">
        <v>5.5795134781811999</v>
      </c>
      <c r="L32" s="20">
        <v>54.908093586533603</v>
      </c>
      <c r="M32" s="20">
        <v>28.385261943669899</v>
      </c>
      <c r="N32" s="20">
        <v>46.781224032030103</v>
      </c>
      <c r="O32" s="20">
        <v>176.759559835743</v>
      </c>
      <c r="P32" s="20">
        <v>16.811318563059999</v>
      </c>
      <c r="Q32" s="20">
        <v>20.016699413709901</v>
      </c>
      <c r="R32" s="20">
        <v>55.0251741520539</v>
      </c>
      <c r="S32" s="20">
        <v>38.805178219271099</v>
      </c>
      <c r="T32" s="20">
        <v>33.266265861906298</v>
      </c>
      <c r="U32" s="20">
        <v>16.573435386159598</v>
      </c>
      <c r="V32" s="20">
        <v>33.069452705641801</v>
      </c>
      <c r="W32" s="20">
        <v>662.39068331567398</v>
      </c>
      <c r="X32" s="20">
        <v>833.68230615102402</v>
      </c>
      <c r="Y32" s="20">
        <v>120.264873734125</v>
      </c>
      <c r="Z32" s="20">
        <v>7.60834490883523</v>
      </c>
      <c r="AA32" s="20">
        <v>29.8682198192462</v>
      </c>
      <c r="AB32" s="20">
        <v>780.77995689052295</v>
      </c>
      <c r="AC32" s="20">
        <v>165.29008630067</v>
      </c>
      <c r="AD32" s="20">
        <v>172.56285596705999</v>
      </c>
      <c r="AE32" s="20">
        <v>185.030489427308</v>
      </c>
      <c r="AF32" s="20">
        <v>11.3240832807658</v>
      </c>
      <c r="AG32" s="20">
        <v>143.10022178826901</v>
      </c>
      <c r="AH32" s="20">
        <v>84.126773988232102</v>
      </c>
      <c r="AI32" s="20">
        <v>14.1077226383537</v>
      </c>
      <c r="AJ32" s="20">
        <v>42.967109416124003</v>
      </c>
      <c r="AK32" s="20">
        <v>62.308455528312003</v>
      </c>
      <c r="AL32" s="20">
        <v>0</v>
      </c>
      <c r="AM32" s="20">
        <v>676.208889262404</v>
      </c>
      <c r="AN32" s="20">
        <v>0</v>
      </c>
      <c r="AO32" s="20">
        <v>0</v>
      </c>
      <c r="AP32" s="20">
        <v>40.852059005518697</v>
      </c>
      <c r="AQ32" s="20">
        <v>-7.3401043020068499</v>
      </c>
      <c r="AR32" s="20">
        <v>2258.5654142753765</v>
      </c>
      <c r="AS32" s="18">
        <v>7000.4026570082251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13.166463526916701</v>
      </c>
      <c r="E33" s="20">
        <v>8.8508107970003795</v>
      </c>
      <c r="F33" s="20">
        <v>174.86873574299301</v>
      </c>
      <c r="G33" s="20">
        <v>59.170747257022398</v>
      </c>
      <c r="H33" s="20">
        <v>16.373040511843701</v>
      </c>
      <c r="I33" s="20">
        <v>10.382792283267699</v>
      </c>
      <c r="J33" s="20">
        <v>24.4603201630506</v>
      </c>
      <c r="K33" s="20">
        <v>4.1381017432469402</v>
      </c>
      <c r="L33" s="20">
        <v>40.7231344950291</v>
      </c>
      <c r="M33" s="20">
        <v>104.020378383419</v>
      </c>
      <c r="N33" s="20">
        <v>106.93855418426899</v>
      </c>
      <c r="O33" s="20">
        <v>278.89462926441598</v>
      </c>
      <c r="P33" s="20">
        <v>16.530633427133601</v>
      </c>
      <c r="Q33" s="20">
        <v>19.682496598228202</v>
      </c>
      <c r="R33" s="20">
        <v>106.46266872640101</v>
      </c>
      <c r="S33" s="20">
        <v>38.991621990467003</v>
      </c>
      <c r="T33" s="20">
        <v>16.203882841412899</v>
      </c>
      <c r="U33" s="20">
        <v>5.0535780941003603</v>
      </c>
      <c r="V33" s="20">
        <v>14.254374764820801</v>
      </c>
      <c r="W33" s="20">
        <v>285.51924111814799</v>
      </c>
      <c r="X33" s="20">
        <v>359.35339276568499</v>
      </c>
      <c r="Y33" s="20">
        <v>120.167684024453</v>
      </c>
      <c r="Z33" s="20">
        <v>67.950341059829299</v>
      </c>
      <c r="AA33" s="20">
        <v>110.698080738106</v>
      </c>
      <c r="AB33" s="20">
        <v>561.58657273244796</v>
      </c>
      <c r="AC33" s="20">
        <v>379.02051312086098</v>
      </c>
      <c r="AD33" s="20">
        <v>294.46915816100801</v>
      </c>
      <c r="AE33" s="20">
        <v>99.448649932739897</v>
      </c>
      <c r="AF33" s="20">
        <v>4.4746679834767003</v>
      </c>
      <c r="AG33" s="20">
        <v>344.55049366675797</v>
      </c>
      <c r="AH33" s="20">
        <v>24.242471539654101</v>
      </c>
      <c r="AI33" s="20">
        <v>9.9625572595333498</v>
      </c>
      <c r="AJ33" s="20">
        <v>6.4743134132632303</v>
      </c>
      <c r="AK33" s="20">
        <v>49.112963090677198</v>
      </c>
      <c r="AL33" s="20">
        <v>0</v>
      </c>
      <c r="AM33" s="20">
        <v>668.34885517936198</v>
      </c>
      <c r="AN33" s="20">
        <v>0</v>
      </c>
      <c r="AO33" s="20">
        <v>0</v>
      </c>
      <c r="AP33" s="20">
        <v>1.47815193801542E-2</v>
      </c>
      <c r="AQ33" s="20">
        <v>-1.9188208140893801E-4</v>
      </c>
      <c r="AR33" s="20">
        <v>1133.2718230396226</v>
      </c>
      <c r="AS33" s="18">
        <v>5577.8333332579623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15.9879162449425</v>
      </c>
      <c r="E34" s="20">
        <v>145.29093853818799</v>
      </c>
      <c r="F34" s="20">
        <v>156.00437681423099</v>
      </c>
      <c r="G34" s="20">
        <v>40.463337049927198</v>
      </c>
      <c r="H34" s="20">
        <v>4.6249900761806897</v>
      </c>
      <c r="I34" s="20">
        <v>4.9820818514548897</v>
      </c>
      <c r="J34" s="20">
        <v>37.598984398994901</v>
      </c>
      <c r="K34" s="20">
        <v>2.9026708453936099</v>
      </c>
      <c r="L34" s="20">
        <v>38.648300179015102</v>
      </c>
      <c r="M34" s="20">
        <v>65.920698321582805</v>
      </c>
      <c r="N34" s="20">
        <v>62.900530375831202</v>
      </c>
      <c r="O34" s="20">
        <v>257.75138472977301</v>
      </c>
      <c r="P34" s="20">
        <v>65.434871848087198</v>
      </c>
      <c r="Q34" s="20">
        <v>56.181106762031597</v>
      </c>
      <c r="R34" s="20">
        <v>115.580074859967</v>
      </c>
      <c r="S34" s="20">
        <v>38.2313048900075</v>
      </c>
      <c r="T34" s="20">
        <v>46.1264919199376</v>
      </c>
      <c r="U34" s="20">
        <v>68.513928042475499</v>
      </c>
      <c r="V34" s="20">
        <v>19.234347906938101</v>
      </c>
      <c r="W34" s="20">
        <v>468.09764912230298</v>
      </c>
      <c r="X34" s="20">
        <v>434.129345785684</v>
      </c>
      <c r="Y34" s="20">
        <v>511.96699265204398</v>
      </c>
      <c r="Z34" s="20">
        <v>27.559571872534001</v>
      </c>
      <c r="AA34" s="20">
        <v>39.860788192863602</v>
      </c>
      <c r="AB34" s="20">
        <v>147.70136866254299</v>
      </c>
      <c r="AC34" s="20">
        <v>112.13585993762599</v>
      </c>
      <c r="AD34" s="20">
        <v>934.715975517164</v>
      </c>
      <c r="AE34" s="20">
        <v>371.30255840970801</v>
      </c>
      <c r="AF34" s="20">
        <v>57.693292928407402</v>
      </c>
      <c r="AG34" s="20">
        <v>1392.8007183164</v>
      </c>
      <c r="AH34" s="20">
        <v>337.70842157781499</v>
      </c>
      <c r="AI34" s="20">
        <v>156.81604417258399</v>
      </c>
      <c r="AJ34" s="20">
        <v>48.324499836641003</v>
      </c>
      <c r="AK34" s="20">
        <v>185.01821941609001</v>
      </c>
      <c r="AL34" s="20">
        <v>0</v>
      </c>
      <c r="AM34" s="20">
        <v>2833.6460141317398</v>
      </c>
      <c r="AN34" s="20">
        <v>0</v>
      </c>
      <c r="AO34" s="20">
        <v>0</v>
      </c>
      <c r="AP34" s="20">
        <v>0</v>
      </c>
      <c r="AQ34" s="20">
        <v>0</v>
      </c>
      <c r="AR34" s="20">
        <v>2688.2390107743486</v>
      </c>
      <c r="AS34" s="18">
        <v>11990.094666961455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763.24014804226601</v>
      </c>
      <c r="E35" s="20">
        <v>141.66079516022501</v>
      </c>
      <c r="F35" s="20">
        <v>1073.9135733219</v>
      </c>
      <c r="G35" s="20">
        <v>387.15086630859003</v>
      </c>
      <c r="H35" s="20">
        <v>41.698383044065899</v>
      </c>
      <c r="I35" s="20">
        <v>27.116785724155399</v>
      </c>
      <c r="J35" s="20">
        <v>188.93852044741499</v>
      </c>
      <c r="K35" s="20">
        <v>20.0735000010284</v>
      </c>
      <c r="L35" s="20">
        <v>420.418389775153</v>
      </c>
      <c r="M35" s="20">
        <v>407.41558739571798</v>
      </c>
      <c r="N35" s="20">
        <v>409.48819313990703</v>
      </c>
      <c r="O35" s="20">
        <v>1192.8266068550399</v>
      </c>
      <c r="P35" s="20">
        <v>196.99190191760999</v>
      </c>
      <c r="Q35" s="20">
        <v>416.814673627437</v>
      </c>
      <c r="R35" s="20">
        <v>784.41315611686196</v>
      </c>
      <c r="S35" s="20">
        <v>270.01617122390701</v>
      </c>
      <c r="T35" s="20">
        <v>1798.9437116727599</v>
      </c>
      <c r="U35" s="20">
        <v>545.93861895323198</v>
      </c>
      <c r="V35" s="20">
        <v>200.990517766312</v>
      </c>
      <c r="W35" s="20">
        <v>4781.2288252615799</v>
      </c>
      <c r="X35" s="20">
        <v>4604.1797224683896</v>
      </c>
      <c r="Y35" s="20">
        <v>1970.0630230137999</v>
      </c>
      <c r="Z35" s="20">
        <v>223.952807000902</v>
      </c>
      <c r="AA35" s="20">
        <v>138.55406602993099</v>
      </c>
      <c r="AB35" s="20">
        <v>261.77999023569703</v>
      </c>
      <c r="AC35" s="20">
        <v>117.47727538608601</v>
      </c>
      <c r="AD35" s="20">
        <v>827.72002145545002</v>
      </c>
      <c r="AE35" s="20">
        <v>2197.5250432306898</v>
      </c>
      <c r="AF35" s="20">
        <v>1432.0311155542099</v>
      </c>
      <c r="AG35" s="20">
        <v>1720.7986589811801</v>
      </c>
      <c r="AH35" s="20">
        <v>118.20812793333199</v>
      </c>
      <c r="AI35" s="20">
        <v>384.64398708651902</v>
      </c>
      <c r="AJ35" s="20">
        <v>194.62539558373601</v>
      </c>
      <c r="AK35" s="20">
        <v>212.868112995134</v>
      </c>
      <c r="AL35" s="20">
        <v>0</v>
      </c>
      <c r="AM35" s="20">
        <v>10061.764448678699</v>
      </c>
      <c r="AN35" s="20">
        <v>0</v>
      </c>
      <c r="AO35" s="20">
        <v>0</v>
      </c>
      <c r="AP35" s="20">
        <v>0</v>
      </c>
      <c r="AQ35" s="20">
        <v>0</v>
      </c>
      <c r="AR35" s="20">
        <v>908.74533786134964</v>
      </c>
      <c r="AS35" s="18">
        <v>39444.21605925027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7.2902183972366297</v>
      </c>
      <c r="E36" s="20">
        <v>16.659551190132198</v>
      </c>
      <c r="F36" s="20">
        <v>70.520249520953101</v>
      </c>
      <c r="G36" s="20">
        <v>18.906905375815501</v>
      </c>
      <c r="H36" s="20">
        <v>2.5722996024757898</v>
      </c>
      <c r="I36" s="20">
        <v>2.6263743182686299</v>
      </c>
      <c r="J36" s="20">
        <v>6.7714435636054198</v>
      </c>
      <c r="K36" s="20">
        <v>3.2986086680506999</v>
      </c>
      <c r="L36" s="20">
        <v>11.9078006630302</v>
      </c>
      <c r="M36" s="20">
        <v>24.162901862528699</v>
      </c>
      <c r="N36" s="20">
        <v>25.306176548301</v>
      </c>
      <c r="O36" s="20">
        <v>155.81532547459699</v>
      </c>
      <c r="P36" s="20">
        <v>24.388106366517299</v>
      </c>
      <c r="Q36" s="20">
        <v>29.945128976775301</v>
      </c>
      <c r="R36" s="20">
        <v>34.822663539797503</v>
      </c>
      <c r="S36" s="20">
        <v>19.157281588701402</v>
      </c>
      <c r="T36" s="20">
        <v>8.2745266066560799</v>
      </c>
      <c r="U36" s="20">
        <v>25.291494875214099</v>
      </c>
      <c r="V36" s="20">
        <v>13.190394275096599</v>
      </c>
      <c r="W36" s="20">
        <v>363.46870620701901</v>
      </c>
      <c r="X36" s="20">
        <v>271.69224757968402</v>
      </c>
      <c r="Y36" s="20">
        <v>368.37698762134801</v>
      </c>
      <c r="Z36" s="20">
        <v>18.209587821444501</v>
      </c>
      <c r="AA36" s="20">
        <v>10.458291378884301</v>
      </c>
      <c r="AB36" s="20">
        <v>20.444972343562799</v>
      </c>
      <c r="AC36" s="20">
        <v>41.801037921800599</v>
      </c>
      <c r="AD36" s="20">
        <v>44.332174900617602</v>
      </c>
      <c r="AE36" s="20">
        <v>623.41577364389002</v>
      </c>
      <c r="AF36" s="20">
        <v>43.681768897584298</v>
      </c>
      <c r="AG36" s="20">
        <v>594.752889939277</v>
      </c>
      <c r="AH36" s="20">
        <v>188.447893949362</v>
      </c>
      <c r="AI36" s="20">
        <v>54.517226912184803</v>
      </c>
      <c r="AJ36" s="20">
        <v>12.237006277264999</v>
      </c>
      <c r="AK36" s="20">
        <v>101.38006286184201</v>
      </c>
      <c r="AL36" s="20">
        <v>0</v>
      </c>
      <c r="AM36" s="20">
        <v>10647.837530836699</v>
      </c>
      <c r="AN36" s="20">
        <v>0</v>
      </c>
      <c r="AO36" s="20">
        <v>0</v>
      </c>
      <c r="AP36" s="20">
        <v>624.96012531960105</v>
      </c>
      <c r="AQ36" s="20">
        <v>0</v>
      </c>
      <c r="AR36" s="20">
        <v>0.8462334982261821</v>
      </c>
      <c r="AS36" s="18">
        <v>14531.767969324048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517.47959960796504</v>
      </c>
      <c r="E37" s="20">
        <v>3413.3073994883098</v>
      </c>
      <c r="F37" s="20">
        <v>2402.3219982567998</v>
      </c>
      <c r="G37" s="20">
        <v>543.08663672787804</v>
      </c>
      <c r="H37" s="20">
        <v>55.376185726647797</v>
      </c>
      <c r="I37" s="20">
        <v>64.858150837191602</v>
      </c>
      <c r="J37" s="20">
        <v>594.80813142092495</v>
      </c>
      <c r="K37" s="20">
        <v>48.756600081395703</v>
      </c>
      <c r="L37" s="20">
        <v>796.72354606421902</v>
      </c>
      <c r="M37" s="20">
        <v>563.53239294049195</v>
      </c>
      <c r="N37" s="20">
        <v>529.06744064186103</v>
      </c>
      <c r="O37" s="20">
        <v>4930.16906881657</v>
      </c>
      <c r="P37" s="20">
        <v>444.062070996763</v>
      </c>
      <c r="Q37" s="20">
        <v>1060.20124530518</v>
      </c>
      <c r="R37" s="20">
        <v>1258.7541582055401</v>
      </c>
      <c r="S37" s="20">
        <v>344.88792516842699</v>
      </c>
      <c r="T37" s="20">
        <v>654.87928175157197</v>
      </c>
      <c r="U37" s="20">
        <v>1457.55914970207</v>
      </c>
      <c r="V37" s="20">
        <v>14.125703528020599</v>
      </c>
      <c r="W37" s="20">
        <v>2133.2340923525398</v>
      </c>
      <c r="X37" s="20">
        <v>1672.09836575237</v>
      </c>
      <c r="Y37" s="20">
        <v>3483.0868523857698</v>
      </c>
      <c r="Z37" s="20">
        <v>1920.47896076596</v>
      </c>
      <c r="AA37" s="20">
        <v>285.46784087472003</v>
      </c>
      <c r="AB37" s="20">
        <v>539.05136817972004</v>
      </c>
      <c r="AC37" s="20">
        <v>564.20196423277503</v>
      </c>
      <c r="AD37" s="20">
        <v>1444.8206552640099</v>
      </c>
      <c r="AE37" s="20">
        <v>2828.6136421239898</v>
      </c>
      <c r="AF37" s="20">
        <v>1248.8844867569401</v>
      </c>
      <c r="AG37" s="20">
        <v>4989.6137480719699</v>
      </c>
      <c r="AH37" s="20">
        <v>1542.3988066064301</v>
      </c>
      <c r="AI37" s="20">
        <v>617.88968076108699</v>
      </c>
      <c r="AJ37" s="20">
        <v>391.41657849735799</v>
      </c>
      <c r="AK37" s="20">
        <v>1070.2683177604399</v>
      </c>
      <c r="AL37" s="20">
        <v>0</v>
      </c>
      <c r="AM37" s="20">
        <v>1252.13302341799</v>
      </c>
      <c r="AN37" s="20">
        <v>0</v>
      </c>
      <c r="AO37" s="20">
        <v>0</v>
      </c>
      <c r="AP37" s="20">
        <v>0</v>
      </c>
      <c r="AQ37" s="20">
        <v>0</v>
      </c>
      <c r="AR37" s="20">
        <v>6322.4892100751813</v>
      </c>
      <c r="AS37" s="18">
        <v>52000.104279147075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6.5175135223639202</v>
      </c>
      <c r="E38" s="20">
        <v>4.1542086149182298</v>
      </c>
      <c r="F38" s="20">
        <v>38.595009403563502</v>
      </c>
      <c r="G38" s="20">
        <v>9.5142129616803501</v>
      </c>
      <c r="H38" s="20">
        <v>1.3839921528163699</v>
      </c>
      <c r="I38" s="20">
        <v>0.40916849382349701</v>
      </c>
      <c r="J38" s="20">
        <v>6.1555820456963497</v>
      </c>
      <c r="K38" s="20">
        <v>0.86604783481249303</v>
      </c>
      <c r="L38" s="20">
        <v>26.7921921736068</v>
      </c>
      <c r="M38" s="20">
        <v>7.9688764665070897</v>
      </c>
      <c r="N38" s="20">
        <v>10.8944485927043</v>
      </c>
      <c r="O38" s="20">
        <v>276.72660554809698</v>
      </c>
      <c r="P38" s="20">
        <v>7.5532485689221298</v>
      </c>
      <c r="Q38" s="20">
        <v>9.5473364577878304</v>
      </c>
      <c r="R38" s="20">
        <v>40.087731937026902</v>
      </c>
      <c r="S38" s="20">
        <v>7.2441983579266997</v>
      </c>
      <c r="T38" s="20">
        <v>38.145703330046203</v>
      </c>
      <c r="U38" s="20">
        <v>18.762894882498699</v>
      </c>
      <c r="V38" s="20">
        <v>1.6449292726215701</v>
      </c>
      <c r="W38" s="20">
        <v>37.513157980041399</v>
      </c>
      <c r="X38" s="20">
        <v>38.670831860804199</v>
      </c>
      <c r="Y38" s="20">
        <v>62.932483850469403</v>
      </c>
      <c r="Z38" s="20">
        <v>5.3969345465967802</v>
      </c>
      <c r="AA38" s="20">
        <v>2.6942646432555701</v>
      </c>
      <c r="AB38" s="20">
        <v>14.230980179512001</v>
      </c>
      <c r="AC38" s="20">
        <v>11.949167571007999</v>
      </c>
      <c r="AD38" s="20">
        <v>45.766089655617598</v>
      </c>
      <c r="AE38" s="20">
        <v>260.25602604486897</v>
      </c>
      <c r="AF38" s="20">
        <v>22.207208636507001</v>
      </c>
      <c r="AG38" s="20">
        <v>147.32712314523201</v>
      </c>
      <c r="AH38" s="20">
        <v>0</v>
      </c>
      <c r="AI38" s="20">
        <v>12.984688505429499</v>
      </c>
      <c r="AJ38" s="20">
        <v>8.2068308124785894</v>
      </c>
      <c r="AK38" s="20">
        <v>121.170591845994</v>
      </c>
      <c r="AL38" s="20">
        <v>0</v>
      </c>
      <c r="AM38" s="20">
        <v>464.82426512654098</v>
      </c>
      <c r="AN38" s="20">
        <v>0</v>
      </c>
      <c r="AO38" s="20">
        <v>35250.837771206498</v>
      </c>
      <c r="AP38" s="20">
        <v>0</v>
      </c>
      <c r="AQ38" s="20">
        <v>0</v>
      </c>
      <c r="AR38" s="20">
        <v>2.4568325834757756</v>
      </c>
      <c r="AS38" s="18">
        <v>37022.389148811752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5.8634910708590802</v>
      </c>
      <c r="E39" s="20">
        <v>4.2324661439484698E-2</v>
      </c>
      <c r="F39" s="20">
        <v>21.728943732100099</v>
      </c>
      <c r="G39" s="20">
        <v>0.41830785303366902</v>
      </c>
      <c r="H39" s="20">
        <v>6.0849466833650799E-2</v>
      </c>
      <c r="I39" s="20">
        <v>1.15905698905349E-2</v>
      </c>
      <c r="J39" s="20">
        <v>0.10579085950585899</v>
      </c>
      <c r="K39" s="20">
        <v>0.104531211643543</v>
      </c>
      <c r="L39" s="20">
        <v>1.1815241091062201</v>
      </c>
      <c r="M39" s="20">
        <v>4.2568171497314502</v>
      </c>
      <c r="N39" s="20">
        <v>1.53993356034496</v>
      </c>
      <c r="O39" s="20">
        <v>23.000878289818399</v>
      </c>
      <c r="P39" s="20">
        <v>1.0448270884769399</v>
      </c>
      <c r="Q39" s="20">
        <v>1.68718020881589</v>
      </c>
      <c r="R39" s="20">
        <v>7.1254791228084997</v>
      </c>
      <c r="S39" s="20">
        <v>0.76551429299613105</v>
      </c>
      <c r="T39" s="20">
        <v>3.7928659546303797E-2</v>
      </c>
      <c r="U39" s="20">
        <v>4.2316552948336597E-2</v>
      </c>
      <c r="V39" s="20">
        <v>0.14244065223350399</v>
      </c>
      <c r="W39" s="20">
        <v>4.1050068840298399</v>
      </c>
      <c r="X39" s="20">
        <v>2.8234737576902602</v>
      </c>
      <c r="Y39" s="20">
        <v>2.6696407602844201</v>
      </c>
      <c r="Z39" s="20">
        <v>0.64539198677174203</v>
      </c>
      <c r="AA39" s="20">
        <v>0.175582150458823</v>
      </c>
      <c r="AB39" s="20">
        <v>1.87815573395959</v>
      </c>
      <c r="AC39" s="20">
        <v>0.51261847054895004</v>
      </c>
      <c r="AD39" s="20">
        <v>0.60639030647788605</v>
      </c>
      <c r="AE39" s="20">
        <v>45.521084104382503</v>
      </c>
      <c r="AF39" s="20">
        <v>0.38105549282871898</v>
      </c>
      <c r="AG39" s="20">
        <v>32.052139132125298</v>
      </c>
      <c r="AH39" s="20">
        <v>5.2935509435314901E-2</v>
      </c>
      <c r="AI39" s="20">
        <v>0.29203006992849401</v>
      </c>
      <c r="AJ39" s="20">
        <v>0.142279285689908</v>
      </c>
      <c r="AK39" s="20">
        <v>7.0768471799102803</v>
      </c>
      <c r="AL39" s="20">
        <v>0</v>
      </c>
      <c r="AM39" s="20">
        <v>2807.38545112876</v>
      </c>
      <c r="AN39" s="20">
        <v>2.5517258927207999E-2</v>
      </c>
      <c r="AO39" s="20">
        <v>23152.540520799699</v>
      </c>
      <c r="AP39" s="20">
        <v>0</v>
      </c>
      <c r="AQ39" s="20">
        <v>0</v>
      </c>
      <c r="AR39" s="20">
        <v>199.59342283517768</v>
      </c>
      <c r="AS39" s="18">
        <v>26327.640211959217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0.10910306756145501</v>
      </c>
      <c r="E40" s="20">
        <v>0.42531438259910398</v>
      </c>
      <c r="F40" s="20">
        <v>8.2701471609367694</v>
      </c>
      <c r="G40" s="20">
        <v>8.1126315552302306E-2</v>
      </c>
      <c r="H40" s="20">
        <v>2.2009434578637902E-3</v>
      </c>
      <c r="I40" s="20">
        <v>1.74445669312999E-2</v>
      </c>
      <c r="J40" s="20">
        <v>0.117614644245534</v>
      </c>
      <c r="K40" s="20">
        <v>2.0772623047777099E-2</v>
      </c>
      <c r="L40" s="20">
        <v>0.310380913762828</v>
      </c>
      <c r="M40" s="20">
        <v>1.6890333365241199E-2</v>
      </c>
      <c r="N40" s="20">
        <v>0.21634366258670901</v>
      </c>
      <c r="O40" s="20">
        <v>1.62895870028263</v>
      </c>
      <c r="P40" s="20">
        <v>0.188901540389595</v>
      </c>
      <c r="Q40" s="20">
        <v>0.38951573541136603</v>
      </c>
      <c r="R40" s="20">
        <v>1.23875125523243</v>
      </c>
      <c r="S40" s="20">
        <v>0.14759597738199501</v>
      </c>
      <c r="T40" s="20">
        <v>1.57543434228798</v>
      </c>
      <c r="U40" s="20">
        <v>2.3432258517065199</v>
      </c>
      <c r="V40" s="20">
        <v>1.26959080504496E-2</v>
      </c>
      <c r="W40" s="20">
        <v>1.9173093809358299</v>
      </c>
      <c r="X40" s="20">
        <v>1.5028495437971301</v>
      </c>
      <c r="Y40" s="20">
        <v>1.5601478764868699</v>
      </c>
      <c r="Z40" s="20">
        <v>0.268655001511309</v>
      </c>
      <c r="AA40" s="20">
        <v>0.354725446999892</v>
      </c>
      <c r="AB40" s="20">
        <v>0.30532984014221098</v>
      </c>
      <c r="AC40" s="20">
        <v>0.25753167740460398</v>
      </c>
      <c r="AD40" s="20">
        <v>0.10242216334908601</v>
      </c>
      <c r="AE40" s="20">
        <v>126.046201096565</v>
      </c>
      <c r="AF40" s="20">
        <v>6.1835352522322001E-2</v>
      </c>
      <c r="AG40" s="20">
        <v>2.6549440315574402</v>
      </c>
      <c r="AH40" s="20">
        <v>7.48943348279974E-2</v>
      </c>
      <c r="AI40" s="20">
        <v>0.81969401831743005</v>
      </c>
      <c r="AJ40" s="20">
        <v>1.8776932227776699</v>
      </c>
      <c r="AK40" s="20">
        <v>9.2260694839818491</v>
      </c>
      <c r="AL40" s="20">
        <v>0</v>
      </c>
      <c r="AM40" s="20">
        <v>7440.5991348531397</v>
      </c>
      <c r="AN40" s="20">
        <v>2.1789989253738602</v>
      </c>
      <c r="AO40" s="20">
        <v>10423.9272174092</v>
      </c>
      <c r="AP40" s="20">
        <v>0</v>
      </c>
      <c r="AQ40" s="20">
        <v>0</v>
      </c>
      <c r="AR40" s="20">
        <v>1428.6883838756039</v>
      </c>
      <c r="AS40" s="18">
        <v>19459.536455459285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13.608046449245499</v>
      </c>
      <c r="E41" s="20">
        <v>5.8442991626225904</v>
      </c>
      <c r="F41" s="20">
        <v>163.16446948211501</v>
      </c>
      <c r="G41" s="20">
        <v>73.303682789341494</v>
      </c>
      <c r="H41" s="20">
        <v>4.9544458888332299</v>
      </c>
      <c r="I41" s="20">
        <v>1.18002728604815</v>
      </c>
      <c r="J41" s="20">
        <v>25.870291236371699</v>
      </c>
      <c r="K41" s="20">
        <v>1.81727033957478</v>
      </c>
      <c r="L41" s="20">
        <v>23.944551165335</v>
      </c>
      <c r="M41" s="20">
        <v>10.718264824433</v>
      </c>
      <c r="N41" s="20">
        <v>23.555694147035702</v>
      </c>
      <c r="O41" s="20">
        <v>70.616337684974397</v>
      </c>
      <c r="P41" s="20">
        <v>10.620488193616399</v>
      </c>
      <c r="Q41" s="20">
        <v>21.340292422884001</v>
      </c>
      <c r="R41" s="20">
        <v>119.899934031938</v>
      </c>
      <c r="S41" s="20">
        <v>18.090643542391</v>
      </c>
      <c r="T41" s="20">
        <v>39.562763315904199</v>
      </c>
      <c r="U41" s="20">
        <v>27.216783600450999</v>
      </c>
      <c r="V41" s="20">
        <v>3.0162158815420002</v>
      </c>
      <c r="W41" s="20">
        <v>455.502590411661</v>
      </c>
      <c r="X41" s="20">
        <v>357.03776709445498</v>
      </c>
      <c r="Y41" s="20">
        <v>584.41173568804902</v>
      </c>
      <c r="Z41" s="20">
        <v>23.303898103975602</v>
      </c>
      <c r="AA41" s="20">
        <v>2.6855709309287801</v>
      </c>
      <c r="AB41" s="20">
        <v>5.6439899781618204</v>
      </c>
      <c r="AC41" s="20">
        <v>89.047750680845098</v>
      </c>
      <c r="AD41" s="20">
        <v>91.025066487860698</v>
      </c>
      <c r="AE41" s="20">
        <v>85.339438475729096</v>
      </c>
      <c r="AF41" s="20">
        <v>18.5773381589553</v>
      </c>
      <c r="AG41" s="20">
        <v>1882.89095990593</v>
      </c>
      <c r="AH41" s="20">
        <v>686.91758256831395</v>
      </c>
      <c r="AI41" s="20">
        <v>290.82619417786901</v>
      </c>
      <c r="AJ41" s="20">
        <v>80.027838619486602</v>
      </c>
      <c r="AK41" s="20">
        <v>539.10774139973898</v>
      </c>
      <c r="AL41" s="20">
        <v>0</v>
      </c>
      <c r="AM41" s="20">
        <v>5564.28189410715</v>
      </c>
      <c r="AN41" s="20">
        <v>1.45221962007995</v>
      </c>
      <c r="AO41" s="20">
        <v>1044.09029513474</v>
      </c>
      <c r="AP41" s="20">
        <v>0</v>
      </c>
      <c r="AQ41" s="20">
        <v>0</v>
      </c>
      <c r="AR41" s="20">
        <v>5200.9651184659187</v>
      </c>
      <c r="AS41" s="18">
        <v>17661.459491454505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112.727615023872</v>
      </c>
      <c r="E44" s="20">
        <v>5.0452427014150301</v>
      </c>
      <c r="F44" s="20">
        <v>998.668004308523</v>
      </c>
      <c r="G44" s="20">
        <v>2.95694499835199</v>
      </c>
      <c r="H44" s="20">
        <v>0.16105015162441599</v>
      </c>
      <c r="I44" s="20">
        <v>9.6048018862554496</v>
      </c>
      <c r="J44" s="20">
        <v>2.33639260909497</v>
      </c>
      <c r="K44" s="20">
        <v>4.6976703774958703E-2</v>
      </c>
      <c r="L44" s="20">
        <v>6.3709486725197104</v>
      </c>
      <c r="M44" s="20">
        <v>93.416769775763001</v>
      </c>
      <c r="N44" s="20">
        <v>0.22267160039970499</v>
      </c>
      <c r="O44" s="20">
        <v>6.5522202174751101</v>
      </c>
      <c r="P44" s="20">
        <v>0.101659692793319</v>
      </c>
      <c r="Q44" s="20">
        <v>0.13177276016178799</v>
      </c>
      <c r="R44" s="20">
        <v>1.7000920291111501</v>
      </c>
      <c r="S44" s="20">
        <v>7.6954580500569296</v>
      </c>
      <c r="T44" s="20">
        <v>1.8664751176912999</v>
      </c>
      <c r="U44" s="20">
        <v>4.5388852550159298</v>
      </c>
      <c r="V44" s="20">
        <v>0.11979244993808599</v>
      </c>
      <c r="W44" s="20">
        <v>2.7530604002483301</v>
      </c>
      <c r="X44" s="20">
        <v>2.6828764994471799</v>
      </c>
      <c r="Y44" s="20">
        <v>197.77257877630601</v>
      </c>
      <c r="Z44" s="20">
        <v>3.4731634250637198</v>
      </c>
      <c r="AA44" s="20">
        <v>0.37417972037768799</v>
      </c>
      <c r="AB44" s="20">
        <v>1.8890603569212501</v>
      </c>
      <c r="AC44" s="20">
        <v>0.80536683080209104</v>
      </c>
      <c r="AD44" s="20">
        <v>1.87882714695965</v>
      </c>
      <c r="AE44" s="20">
        <v>4.37423715198838</v>
      </c>
      <c r="AF44" s="20">
        <v>2.32273543285504</v>
      </c>
      <c r="AG44" s="20">
        <v>18.128750849577798</v>
      </c>
      <c r="AH44" s="20">
        <v>7.9469908875830297</v>
      </c>
      <c r="AI44" s="20">
        <v>22.733463877403999</v>
      </c>
      <c r="AJ44" s="20">
        <v>23.9947593045252</v>
      </c>
      <c r="AK44" s="20">
        <v>5.74218800941828</v>
      </c>
      <c r="AL44" s="20">
        <v>0</v>
      </c>
      <c r="AM44" s="20">
        <v>744.49401902083503</v>
      </c>
      <c r="AN44" s="20">
        <v>0</v>
      </c>
      <c r="AO44" s="20">
        <v>5.0560664803479697E-6</v>
      </c>
      <c r="AP44" s="20">
        <v>1.44947210024621E-3</v>
      </c>
      <c r="AQ44" s="20">
        <v>25.662817997073098</v>
      </c>
      <c r="AR44" s="19">
        <v>0</v>
      </c>
      <c r="AS44" s="18">
        <v>2321.2943042193906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1.8866687559230799</v>
      </c>
      <c r="E45" s="20">
        <v>194.60525076713299</v>
      </c>
      <c r="F45" s="20">
        <v>78.656449086095407</v>
      </c>
      <c r="G45" s="20">
        <v>1.3068174721327701</v>
      </c>
      <c r="H45" s="20">
        <v>9.4913648012907401E-2</v>
      </c>
      <c r="I45" s="20">
        <v>0.72417246883261999</v>
      </c>
      <c r="J45" s="20">
        <v>3.9533868107816099</v>
      </c>
      <c r="K45" s="20">
        <v>10816.0828530117</v>
      </c>
      <c r="L45" s="20">
        <v>1949.4919133401199</v>
      </c>
      <c r="M45" s="20">
        <v>2.2483906981914101</v>
      </c>
      <c r="N45" s="20">
        <v>5131.1782929267301</v>
      </c>
      <c r="O45" s="20">
        <v>285.29307737725401</v>
      </c>
      <c r="P45" s="20">
        <v>137.41247720404101</v>
      </c>
      <c r="Q45" s="20">
        <v>218.021364971943</v>
      </c>
      <c r="R45" s="20">
        <v>19.6060415308941</v>
      </c>
      <c r="S45" s="20">
        <v>270.96335198259999</v>
      </c>
      <c r="T45" s="20">
        <v>3370.6342311538901</v>
      </c>
      <c r="U45" s="20">
        <v>955.06534204347395</v>
      </c>
      <c r="V45" s="20">
        <v>3.1799968014746599E-5</v>
      </c>
      <c r="W45" s="20">
        <v>7.2095079878913199E-4</v>
      </c>
      <c r="X45" s="20">
        <v>7.1582930273688999E-4</v>
      </c>
      <c r="Y45" s="20">
        <v>118.548424728187</v>
      </c>
      <c r="Z45" s="20">
        <v>27.341312480093599</v>
      </c>
      <c r="AA45" s="20">
        <v>8.1862710350295004E-6</v>
      </c>
      <c r="AB45" s="20">
        <v>1.3780200982482099E-3</v>
      </c>
      <c r="AC45" s="20">
        <v>1.9348140221629301E-3</v>
      </c>
      <c r="AD45" s="20">
        <v>9.9082346434220992E-4</v>
      </c>
      <c r="AE45" s="20">
        <v>9.5915159719042698E-4</v>
      </c>
      <c r="AF45" s="20">
        <v>6.5505242289617201E-4</v>
      </c>
      <c r="AG45" s="20">
        <v>5.7663837369466503E-3</v>
      </c>
      <c r="AH45" s="20">
        <v>7.3898012155973198E-4</v>
      </c>
      <c r="AI45" s="20">
        <v>0.26020816821299902</v>
      </c>
      <c r="AJ45" s="20">
        <v>0.14123576062533399</v>
      </c>
      <c r="AK45" s="20">
        <v>3.9817726259221402</v>
      </c>
      <c r="AL45" s="20">
        <v>0</v>
      </c>
      <c r="AM45" s="20">
        <v>14.2843995978793</v>
      </c>
      <c r="AN45" s="20">
        <v>0</v>
      </c>
      <c r="AO45" s="20">
        <v>0</v>
      </c>
      <c r="AP45" s="20">
        <v>2.0794721579321902E-2</v>
      </c>
      <c r="AQ45" s="20">
        <v>33.0019473172202</v>
      </c>
      <c r="AR45" s="19">
        <v>0</v>
      </c>
      <c r="AS45" s="18">
        <v>23634.818990641266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287.45637114255902</v>
      </c>
      <c r="E46" s="20">
        <v>4.2894392887030401E-4</v>
      </c>
      <c r="F46" s="20">
        <v>1149.8873444226001</v>
      </c>
      <c r="G46" s="20">
        <v>5.2288622695577001</v>
      </c>
      <c r="H46" s="20">
        <v>0.53054591289859998</v>
      </c>
      <c r="I46" s="20">
        <v>0.58166538167260895</v>
      </c>
      <c r="J46" s="20">
        <v>5.6080721234236703</v>
      </c>
      <c r="K46" s="20">
        <v>1.10130659415912</v>
      </c>
      <c r="L46" s="20">
        <v>43.139430585809102</v>
      </c>
      <c r="M46" s="20">
        <v>2.9989014790066499</v>
      </c>
      <c r="N46" s="20">
        <v>3.5442936638500799</v>
      </c>
      <c r="O46" s="20">
        <v>0.11122480587944999</v>
      </c>
      <c r="P46" s="20">
        <v>1.5118955225424999</v>
      </c>
      <c r="Q46" s="20">
        <v>2.4675203848411602</v>
      </c>
      <c r="R46" s="20">
        <v>3.5334318064771303E-2</v>
      </c>
      <c r="S46" s="20">
        <v>2.3241318724396902</v>
      </c>
      <c r="T46" s="20">
        <v>7.7875405524443897</v>
      </c>
      <c r="U46" s="20">
        <v>1.0376764927247E-2</v>
      </c>
      <c r="V46" s="20">
        <v>0.33908489622720001</v>
      </c>
      <c r="W46" s="20">
        <v>10.262247895991999</v>
      </c>
      <c r="X46" s="20">
        <v>5.8520369544243502</v>
      </c>
      <c r="Y46" s="20">
        <v>1330.42836740232</v>
      </c>
      <c r="Z46" s="20">
        <v>0.68770944744437901</v>
      </c>
      <c r="AA46" s="20">
        <v>4.4204327323598698E-2</v>
      </c>
      <c r="AB46" s="20">
        <v>9.4237301018783004</v>
      </c>
      <c r="AC46" s="20">
        <v>0.86387656175546701</v>
      </c>
      <c r="AD46" s="20">
        <v>4.1768660411453197E-2</v>
      </c>
      <c r="AE46" s="20">
        <v>4.9423069042580403</v>
      </c>
      <c r="AF46" s="20">
        <v>0.13614809223024399</v>
      </c>
      <c r="AG46" s="20">
        <v>2.2583045345615198</v>
      </c>
      <c r="AH46" s="20">
        <v>17.794574501819699</v>
      </c>
      <c r="AI46" s="20">
        <v>38.035447519925597</v>
      </c>
      <c r="AJ46" s="20">
        <v>18.972268086769301</v>
      </c>
      <c r="AK46" s="20">
        <v>8.4859770492907103</v>
      </c>
      <c r="AL46" s="20">
        <v>0</v>
      </c>
      <c r="AM46" s="20">
        <v>2516.9215472333799</v>
      </c>
      <c r="AN46" s="20">
        <v>0</v>
      </c>
      <c r="AO46" s="20">
        <v>2.7552730743084998E-3</v>
      </c>
      <c r="AP46" s="20">
        <v>1.1348147451167401E-3</v>
      </c>
      <c r="AQ46" s="20">
        <v>61.846914503163802</v>
      </c>
      <c r="AR46" s="19">
        <v>0</v>
      </c>
      <c r="AS46" s="18">
        <v>5541.6656515016011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17.9866438479214</v>
      </c>
      <c r="E47" s="20">
        <v>7.4773345568425897</v>
      </c>
      <c r="F47" s="20">
        <v>8.8138743600127007</v>
      </c>
      <c r="G47" s="20">
        <v>416.94963692991399</v>
      </c>
      <c r="H47" s="20">
        <v>1.51005959431957</v>
      </c>
      <c r="I47" s="20">
        <v>6.3419540832605995E-2</v>
      </c>
      <c r="J47" s="20">
        <v>2.4480964160619201</v>
      </c>
      <c r="K47" s="20">
        <v>1.4199282455306701</v>
      </c>
      <c r="L47" s="20">
        <v>25.060428016228499</v>
      </c>
      <c r="M47" s="20">
        <v>31.401723524196701</v>
      </c>
      <c r="N47" s="20">
        <v>24.021020451367399</v>
      </c>
      <c r="O47" s="20">
        <v>43.202636605811598</v>
      </c>
      <c r="P47" s="20">
        <v>6.5220243822574702</v>
      </c>
      <c r="Q47" s="20">
        <v>15.706081437813999</v>
      </c>
      <c r="R47" s="20">
        <v>19.913316906593401</v>
      </c>
      <c r="S47" s="20">
        <v>55.6010954680144</v>
      </c>
      <c r="T47" s="20">
        <v>11.0958588017567</v>
      </c>
      <c r="U47" s="20">
        <v>36.127195047132702</v>
      </c>
      <c r="V47" s="20">
        <v>1.7274335851790501</v>
      </c>
      <c r="W47" s="20">
        <v>32.757836983893</v>
      </c>
      <c r="X47" s="20">
        <v>31.85387964477</v>
      </c>
      <c r="Y47" s="20">
        <v>108.72960108492499</v>
      </c>
      <c r="Z47" s="20">
        <v>17.110988472458899</v>
      </c>
      <c r="AA47" s="20">
        <v>6.1250952919787096</v>
      </c>
      <c r="AB47" s="20">
        <v>4.5522335922742396</v>
      </c>
      <c r="AC47" s="20">
        <v>1.29258875304804</v>
      </c>
      <c r="AD47" s="20">
        <v>1.6226380559490901</v>
      </c>
      <c r="AE47" s="20">
        <v>12.4155706270382</v>
      </c>
      <c r="AF47" s="20">
        <v>2.3587736177739602</v>
      </c>
      <c r="AG47" s="20">
        <v>29.606302778346201</v>
      </c>
      <c r="AH47" s="20">
        <v>11.447386971786401</v>
      </c>
      <c r="AI47" s="20">
        <v>7.0154389764746599</v>
      </c>
      <c r="AJ47" s="20">
        <v>21.1574525343235</v>
      </c>
      <c r="AK47" s="20">
        <v>8.3863502253710003</v>
      </c>
      <c r="AL47" s="20">
        <v>0</v>
      </c>
      <c r="AM47" s="20">
        <v>958.68221239404602</v>
      </c>
      <c r="AN47" s="20">
        <v>0</v>
      </c>
      <c r="AO47" s="20">
        <v>1.8002115112616001E-5</v>
      </c>
      <c r="AP47" s="20">
        <v>1.8977835084572699E-4</v>
      </c>
      <c r="AQ47" s="20">
        <v>-11.104376823418001</v>
      </c>
      <c r="AR47" s="19">
        <v>0</v>
      </c>
      <c r="AS47" s="18">
        <v>1971.0579886792918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2.4094933072655901E-3</v>
      </c>
      <c r="E48" s="20">
        <v>5.2913624213428703E-6</v>
      </c>
      <c r="F48" s="20">
        <v>0.51395646882316803</v>
      </c>
      <c r="G48" s="20">
        <v>0.71357957370015901</v>
      </c>
      <c r="H48" s="20">
        <v>3.35813323725157</v>
      </c>
      <c r="I48" s="20">
        <v>8.2285943920378593E-2</v>
      </c>
      <c r="J48" s="20">
        <v>0.19899934730065699</v>
      </c>
      <c r="K48" s="20">
        <v>3.92220293699991E-7</v>
      </c>
      <c r="L48" s="20">
        <v>4.1533253020245103E-2</v>
      </c>
      <c r="M48" s="20">
        <v>0.39113062701919199</v>
      </c>
      <c r="N48" s="20">
        <v>2.420985645434</v>
      </c>
      <c r="O48" s="20">
        <v>3.0888884652801498</v>
      </c>
      <c r="P48" s="20">
        <v>2.9704795270164001E-2</v>
      </c>
      <c r="Q48" s="20">
        <v>0.39626630200075802</v>
      </c>
      <c r="R48" s="20">
        <v>3.8865000110524202</v>
      </c>
      <c r="S48" s="20">
        <v>18.0099630755427</v>
      </c>
      <c r="T48" s="20">
        <v>0.109850166968609</v>
      </c>
      <c r="U48" s="20">
        <v>1.27564414043428</v>
      </c>
      <c r="V48" s="20">
        <v>2.22032762645004</v>
      </c>
      <c r="W48" s="20">
        <v>45.412033999998499</v>
      </c>
      <c r="X48" s="20">
        <v>44.470253471241797</v>
      </c>
      <c r="Y48" s="20">
        <v>0.56354755448496396</v>
      </c>
      <c r="Z48" s="20">
        <v>2.3648004912459398E-6</v>
      </c>
      <c r="AA48" s="20">
        <v>5.6963578113062699E-7</v>
      </c>
      <c r="AB48" s="20">
        <v>0.62842647052133305</v>
      </c>
      <c r="AC48" s="20">
        <v>0.22198003284418699</v>
      </c>
      <c r="AD48" s="20">
        <v>3.5005268796344899E-7</v>
      </c>
      <c r="AE48" s="20">
        <v>0.27579642659360398</v>
      </c>
      <c r="AF48" s="20">
        <v>3.7968799418599198E-7</v>
      </c>
      <c r="AG48" s="20">
        <v>1.6398389773129101E-6</v>
      </c>
      <c r="AH48" s="20">
        <v>2.0704532601864201</v>
      </c>
      <c r="AI48" s="20">
        <v>7.1316390370556398E-2</v>
      </c>
      <c r="AJ48" s="20">
        <v>0.38199721126182401</v>
      </c>
      <c r="AK48" s="20">
        <v>5.5842181246911</v>
      </c>
      <c r="AL48" s="20">
        <v>0</v>
      </c>
      <c r="AM48" s="20">
        <v>323.90287457040301</v>
      </c>
      <c r="AN48" s="20">
        <v>0</v>
      </c>
      <c r="AO48" s="20">
        <v>0</v>
      </c>
      <c r="AP48" s="20">
        <v>1.6191313615187901E-5</v>
      </c>
      <c r="AQ48" s="20">
        <v>10.0505139680856</v>
      </c>
      <c r="AR48" s="19">
        <v>0</v>
      </c>
      <c r="AS48" s="18">
        <v>470.37359683237094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1.3828650471634401</v>
      </c>
      <c r="E49" s="20">
        <v>0.10472863960043199</v>
      </c>
      <c r="F49" s="20">
        <v>0.58682377632624205</v>
      </c>
      <c r="G49" s="20">
        <v>1.3938378687072299</v>
      </c>
      <c r="H49" s="20">
        <v>0.16936197255928601</v>
      </c>
      <c r="I49" s="20">
        <v>73.433209580323506</v>
      </c>
      <c r="J49" s="20">
        <v>0.51304242891387597</v>
      </c>
      <c r="K49" s="20">
        <v>7.6008849486951205E-2</v>
      </c>
      <c r="L49" s="20">
        <v>2.0863744677143099E-2</v>
      </c>
      <c r="M49" s="20">
        <v>0.25778168709718702</v>
      </c>
      <c r="N49" s="20">
        <v>9.0721338580369099E-2</v>
      </c>
      <c r="O49" s="20">
        <v>9.7397531567714299</v>
      </c>
      <c r="P49" s="20">
        <v>8.9014198779866605E-2</v>
      </c>
      <c r="Q49" s="20">
        <v>4.6167819162025697E-2</v>
      </c>
      <c r="R49" s="20">
        <v>9.9702197057646007</v>
      </c>
      <c r="S49" s="20">
        <v>64.774684598384198</v>
      </c>
      <c r="T49" s="20">
        <v>0.21128170600869001</v>
      </c>
      <c r="U49" s="20">
        <v>26.5221444534751</v>
      </c>
      <c r="V49" s="20">
        <v>0.30192940544219399</v>
      </c>
      <c r="W49" s="20">
        <v>1.7582742315233799</v>
      </c>
      <c r="X49" s="20">
        <v>1.0763734239896601</v>
      </c>
      <c r="Y49" s="20">
        <v>0.62176907288739303</v>
      </c>
      <c r="Z49" s="20">
        <v>9.5934013755838807E-2</v>
      </c>
      <c r="AA49" s="20">
        <v>2.0158294016138001E-2</v>
      </c>
      <c r="AB49" s="20">
        <v>1.7577631267102298E-2</v>
      </c>
      <c r="AC49" s="20">
        <v>0.24763525687136201</v>
      </c>
      <c r="AD49" s="20">
        <v>0.14980172954223001</v>
      </c>
      <c r="AE49" s="20">
        <v>0.45793604390357601</v>
      </c>
      <c r="AF49" s="20">
        <v>8.7714354653498999E-2</v>
      </c>
      <c r="AG49" s="20">
        <v>4.8067450314956197</v>
      </c>
      <c r="AH49" s="20">
        <v>0.88199026664360503</v>
      </c>
      <c r="AI49" s="20">
        <v>10.6395361749237</v>
      </c>
      <c r="AJ49" s="20">
        <v>0.19084962487038201</v>
      </c>
      <c r="AK49" s="20">
        <v>0.19857672318393499</v>
      </c>
      <c r="AL49" s="20">
        <v>0</v>
      </c>
      <c r="AM49" s="20">
        <v>4.2869330297416104</v>
      </c>
      <c r="AN49" s="20">
        <v>0</v>
      </c>
      <c r="AO49" s="20">
        <v>4.9048964462516201E-5</v>
      </c>
      <c r="AP49" s="20">
        <v>0.61702403836950204</v>
      </c>
      <c r="AQ49" s="20">
        <v>1.1274627845008001</v>
      </c>
      <c r="AR49" s="19">
        <v>0</v>
      </c>
      <c r="AS49" s="18">
        <v>216.96678075232757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7.3320981409804196</v>
      </c>
      <c r="E50" s="20">
        <v>0.972327102880576</v>
      </c>
      <c r="F50" s="20">
        <v>49.155983274001599</v>
      </c>
      <c r="G50" s="20">
        <v>7.1073407064053997</v>
      </c>
      <c r="H50" s="20">
        <v>1.02605092729332</v>
      </c>
      <c r="I50" s="20">
        <v>31.9367234911388</v>
      </c>
      <c r="J50" s="20">
        <v>69.359478665468899</v>
      </c>
      <c r="K50" s="20">
        <v>0.27304290130369002</v>
      </c>
      <c r="L50" s="20">
        <v>3.2896893674913299</v>
      </c>
      <c r="M50" s="20">
        <v>7.8364476275993198</v>
      </c>
      <c r="N50" s="20">
        <v>2.90731020376007</v>
      </c>
      <c r="O50" s="20">
        <v>54.824329420520897</v>
      </c>
      <c r="P50" s="20">
        <v>1.32373704829387</v>
      </c>
      <c r="Q50" s="20">
        <v>1.4554524317600801</v>
      </c>
      <c r="R50" s="20">
        <v>27.807751716260999</v>
      </c>
      <c r="S50" s="20">
        <v>6.1162782599808896</v>
      </c>
      <c r="T50" s="20">
        <v>2.5294640789557299</v>
      </c>
      <c r="U50" s="20">
        <v>6.28356153813478</v>
      </c>
      <c r="V50" s="20">
        <v>1.83251042308949</v>
      </c>
      <c r="W50" s="20">
        <v>57.435472302652897</v>
      </c>
      <c r="X50" s="20">
        <v>41.367246808895203</v>
      </c>
      <c r="Y50" s="20">
        <v>20.9054121003463</v>
      </c>
      <c r="Z50" s="20">
        <v>1.6663181074071201</v>
      </c>
      <c r="AA50" s="20">
        <v>0.354071077087391</v>
      </c>
      <c r="AB50" s="20">
        <v>0.313759094361585</v>
      </c>
      <c r="AC50" s="20">
        <v>4.3923757622622004</v>
      </c>
      <c r="AD50" s="20">
        <v>8.0566409408562691</v>
      </c>
      <c r="AE50" s="20">
        <v>49.1126362467608</v>
      </c>
      <c r="AF50" s="20">
        <v>0.73092737855434697</v>
      </c>
      <c r="AG50" s="20">
        <v>351.69682741764399</v>
      </c>
      <c r="AH50" s="20">
        <v>92.758347110164294</v>
      </c>
      <c r="AI50" s="20">
        <v>330.46836796672102</v>
      </c>
      <c r="AJ50" s="20">
        <v>10.5935103508116</v>
      </c>
      <c r="AK50" s="20">
        <v>11.7809867171969</v>
      </c>
      <c r="AL50" s="20">
        <v>0</v>
      </c>
      <c r="AM50" s="20">
        <v>266.969953438993</v>
      </c>
      <c r="AN50" s="20">
        <v>0</v>
      </c>
      <c r="AO50" s="20">
        <v>1.7115423046394</v>
      </c>
      <c r="AP50" s="20">
        <v>8.3665707226449104</v>
      </c>
      <c r="AQ50" s="20">
        <v>13.117350887487699</v>
      </c>
      <c r="AR50" s="19">
        <v>0</v>
      </c>
      <c r="AS50" s="18">
        <v>1555.1678940608069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52.054671679524198</v>
      </c>
      <c r="E51" s="20">
        <v>14.888483032064199</v>
      </c>
      <c r="F51" s="20">
        <v>5.4230779735477004</v>
      </c>
      <c r="G51" s="20">
        <v>25.9470461898308</v>
      </c>
      <c r="H51" s="20">
        <v>0.79407555253045004</v>
      </c>
      <c r="I51" s="20">
        <v>0.79935978516762196</v>
      </c>
      <c r="J51" s="20">
        <v>1.0443267380127199</v>
      </c>
      <c r="K51" s="20">
        <v>742.24086142759199</v>
      </c>
      <c r="L51" s="20">
        <v>63.220210004985901</v>
      </c>
      <c r="M51" s="20">
        <v>10.3495976252782</v>
      </c>
      <c r="N51" s="20">
        <v>12.6992760857791</v>
      </c>
      <c r="O51" s="20">
        <v>32.890120978655602</v>
      </c>
      <c r="P51" s="20">
        <v>0.546541421681632</v>
      </c>
      <c r="Q51" s="20">
        <v>0.88753724530225897</v>
      </c>
      <c r="R51" s="20">
        <v>2.2425491310518701</v>
      </c>
      <c r="S51" s="20">
        <v>3.1424818758119799</v>
      </c>
      <c r="T51" s="20">
        <v>17.5823915489241</v>
      </c>
      <c r="U51" s="20">
        <v>41.005701625021899</v>
      </c>
      <c r="V51" s="20">
        <v>0.86998247450995103</v>
      </c>
      <c r="W51" s="20">
        <v>13.2278473995465</v>
      </c>
      <c r="X51" s="20">
        <v>7.0466135200261197</v>
      </c>
      <c r="Y51" s="20">
        <v>26.478221184999299</v>
      </c>
      <c r="Z51" s="20">
        <v>190.774078983762</v>
      </c>
      <c r="AA51" s="20">
        <v>43.0747623316527</v>
      </c>
      <c r="AB51" s="20">
        <v>38.442790580008598</v>
      </c>
      <c r="AC51" s="20">
        <v>3.96966658658675</v>
      </c>
      <c r="AD51" s="20">
        <v>0.61551767460620699</v>
      </c>
      <c r="AE51" s="20">
        <v>18.207854070669001</v>
      </c>
      <c r="AF51" s="20">
        <v>1.49878674494488</v>
      </c>
      <c r="AG51" s="20">
        <v>15.0078555432383</v>
      </c>
      <c r="AH51" s="20">
        <v>12.543123993499</v>
      </c>
      <c r="AI51" s="20">
        <v>1.41894108883944</v>
      </c>
      <c r="AJ51" s="20">
        <v>5.0522832997018101</v>
      </c>
      <c r="AK51" s="20">
        <v>2.6535772160683702</v>
      </c>
      <c r="AL51" s="20">
        <v>0</v>
      </c>
      <c r="AM51" s="20">
        <v>501.62237823440398</v>
      </c>
      <c r="AN51" s="20">
        <v>0</v>
      </c>
      <c r="AO51" s="20">
        <v>6.0398373772388901E-2</v>
      </c>
      <c r="AP51" s="20">
        <v>0.19312116132517901</v>
      </c>
      <c r="AQ51" s="20">
        <v>-1545.02290096446</v>
      </c>
      <c r="AR51" s="19">
        <v>0</v>
      </c>
      <c r="AS51" s="18">
        <v>365.49320941846304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279.73439261661503</v>
      </c>
      <c r="E52" s="20">
        <v>22.745097687246801</v>
      </c>
      <c r="F52" s="20">
        <v>72.006600621782894</v>
      </c>
      <c r="G52" s="20">
        <v>196.828680347588</v>
      </c>
      <c r="H52" s="20">
        <v>22.422056335827001</v>
      </c>
      <c r="I52" s="20">
        <v>11.4586176511876</v>
      </c>
      <c r="J52" s="20">
        <v>39.975423097042302</v>
      </c>
      <c r="K52" s="20">
        <v>363.603869853231</v>
      </c>
      <c r="L52" s="20">
        <v>1560.7899251624599</v>
      </c>
      <c r="M52" s="20">
        <v>660.89026858288003</v>
      </c>
      <c r="N52" s="20">
        <v>123.35511484704701</v>
      </c>
      <c r="O52" s="20">
        <v>97.214467748251295</v>
      </c>
      <c r="P52" s="20">
        <v>25.134944075461402</v>
      </c>
      <c r="Q52" s="20">
        <v>36.613460868463299</v>
      </c>
      <c r="R52" s="20">
        <v>47.894082790634101</v>
      </c>
      <c r="S52" s="20">
        <v>99.737784263516005</v>
      </c>
      <c r="T52" s="20">
        <v>86.851431155457007</v>
      </c>
      <c r="U52" s="20">
        <v>220.45079605288399</v>
      </c>
      <c r="V52" s="20">
        <v>1.2732814411262601</v>
      </c>
      <c r="W52" s="20">
        <v>26.918415964775701</v>
      </c>
      <c r="X52" s="20">
        <v>20.576837930402299</v>
      </c>
      <c r="Y52" s="20">
        <v>34.601441500456197</v>
      </c>
      <c r="Z52" s="20">
        <v>103.641514597621</v>
      </c>
      <c r="AA52" s="20">
        <v>23.791318250831399</v>
      </c>
      <c r="AB52" s="20">
        <v>21.450269741155399</v>
      </c>
      <c r="AC52" s="20">
        <v>2.18462227569524</v>
      </c>
      <c r="AD52" s="20">
        <v>2.01999988881151</v>
      </c>
      <c r="AE52" s="20">
        <v>2.4298145420206199</v>
      </c>
      <c r="AF52" s="20">
        <v>5.2893028327051699</v>
      </c>
      <c r="AG52" s="20">
        <v>74.511595626864505</v>
      </c>
      <c r="AH52" s="20">
        <v>29.284965177924001</v>
      </c>
      <c r="AI52" s="20">
        <v>18.1982355508692</v>
      </c>
      <c r="AJ52" s="20">
        <v>147.60348142420801</v>
      </c>
      <c r="AK52" s="20">
        <v>32.728645625797697</v>
      </c>
      <c r="AL52" s="20">
        <v>0</v>
      </c>
      <c r="AM52" s="20">
        <v>586.89911137149898</v>
      </c>
      <c r="AN52" s="20">
        <v>0</v>
      </c>
      <c r="AO52" s="20">
        <v>1.3023696722656699</v>
      </c>
      <c r="AP52" s="20">
        <v>0.566716833781578</v>
      </c>
      <c r="AQ52" s="20">
        <v>1072.60854755838</v>
      </c>
      <c r="AR52" s="19">
        <v>0</v>
      </c>
      <c r="AS52" s="18">
        <v>6175.5875015647653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36.190303823619701</v>
      </c>
      <c r="E53" s="20">
        <v>5.5480179465958397</v>
      </c>
      <c r="F53" s="20">
        <v>108.628854966028</v>
      </c>
      <c r="G53" s="20">
        <v>52.386928551540798</v>
      </c>
      <c r="H53" s="20">
        <v>35.279206348678898</v>
      </c>
      <c r="I53" s="20">
        <v>2.1784320752691801</v>
      </c>
      <c r="J53" s="20">
        <v>18.300393660751201</v>
      </c>
      <c r="K53" s="20">
        <v>1.09437310029343</v>
      </c>
      <c r="L53" s="20">
        <v>25.253528814724799</v>
      </c>
      <c r="M53" s="20">
        <v>387.16116298232402</v>
      </c>
      <c r="N53" s="20">
        <v>4.7572263371927699</v>
      </c>
      <c r="O53" s="20">
        <v>575.85213375363003</v>
      </c>
      <c r="P53" s="20">
        <v>61.677297731475299</v>
      </c>
      <c r="Q53" s="20">
        <v>22.860445829876198</v>
      </c>
      <c r="R53" s="20">
        <v>178.42767769446999</v>
      </c>
      <c r="S53" s="20">
        <v>51.551759956267603</v>
      </c>
      <c r="T53" s="20">
        <v>5.4682515452614897</v>
      </c>
      <c r="U53" s="20">
        <v>51.308607739379603</v>
      </c>
      <c r="V53" s="20">
        <v>4.3857485648282699</v>
      </c>
      <c r="W53" s="20">
        <v>389.87604108429503</v>
      </c>
      <c r="X53" s="20">
        <v>328.57216085934198</v>
      </c>
      <c r="Y53" s="20">
        <v>48.893425470637503</v>
      </c>
      <c r="Z53" s="20">
        <v>13.907577634561701</v>
      </c>
      <c r="AA53" s="20">
        <v>1.1559478278661799</v>
      </c>
      <c r="AB53" s="20">
        <v>0.51370747295167696</v>
      </c>
      <c r="AC53" s="20">
        <v>2.4756038794927102</v>
      </c>
      <c r="AD53" s="20">
        <v>1.46485495398548</v>
      </c>
      <c r="AE53" s="20">
        <v>5.3139040003824203</v>
      </c>
      <c r="AF53" s="20">
        <v>2.04793826633126</v>
      </c>
      <c r="AG53" s="20">
        <v>49.0902605477851</v>
      </c>
      <c r="AH53" s="20">
        <v>2.6194052425443699</v>
      </c>
      <c r="AI53" s="20">
        <v>1.83553764357546</v>
      </c>
      <c r="AJ53" s="20">
        <v>14.6324281406004</v>
      </c>
      <c r="AK53" s="20">
        <v>5.5120403458449703</v>
      </c>
      <c r="AL53" s="20">
        <v>0</v>
      </c>
      <c r="AM53" s="20">
        <v>62.069706117325701</v>
      </c>
      <c r="AN53" s="20">
        <v>0</v>
      </c>
      <c r="AO53" s="20">
        <v>1.3697533214148501E-2</v>
      </c>
      <c r="AP53" s="20">
        <v>0.66224910032028605</v>
      </c>
      <c r="AQ53" s="20">
        <v>-24.614562288365299</v>
      </c>
      <c r="AR53" s="19">
        <v>0</v>
      </c>
      <c r="AS53" s="18">
        <v>2534.3522752548988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1.98223202542713</v>
      </c>
      <c r="E54" s="20">
        <v>0.85045238049289995</v>
      </c>
      <c r="F54" s="20">
        <v>5.5531457980177104</v>
      </c>
      <c r="G54" s="20">
        <v>4.1823462023507902</v>
      </c>
      <c r="H54" s="20">
        <v>9.7105504708822395E-3</v>
      </c>
      <c r="I54" s="20">
        <v>0.44597105212259303</v>
      </c>
      <c r="J54" s="20">
        <v>0.21625709172193</v>
      </c>
      <c r="K54" s="20">
        <v>5.8809886100567699</v>
      </c>
      <c r="L54" s="20">
        <v>11.5214471019026</v>
      </c>
      <c r="M54" s="20">
        <v>2.26019296228207</v>
      </c>
      <c r="N54" s="20">
        <v>120.100668343067</v>
      </c>
      <c r="O54" s="20">
        <v>21.847313393754199</v>
      </c>
      <c r="P54" s="20">
        <v>1.3985281323526499</v>
      </c>
      <c r="Q54" s="20">
        <v>3.4607534309429901</v>
      </c>
      <c r="R54" s="20">
        <v>4.6271101536336996</v>
      </c>
      <c r="S54" s="20">
        <v>4.3332676047032397</v>
      </c>
      <c r="T54" s="20">
        <v>8.3759184537246902</v>
      </c>
      <c r="U54" s="20">
        <v>142.08974346129699</v>
      </c>
      <c r="V54" s="20">
        <v>4.0645238356486403E-2</v>
      </c>
      <c r="W54" s="20">
        <v>2.9622340772200699</v>
      </c>
      <c r="X54" s="20">
        <v>2.16255379447473</v>
      </c>
      <c r="Y54" s="20">
        <v>2.4691499566511999</v>
      </c>
      <c r="Z54" s="20">
        <v>3.63032952129269</v>
      </c>
      <c r="AA54" s="20">
        <v>0.18430637454365201</v>
      </c>
      <c r="AB54" s="20">
        <v>0.106525622885818</v>
      </c>
      <c r="AC54" s="20">
        <v>0.28561103446321501</v>
      </c>
      <c r="AD54" s="20">
        <v>2.4355935085586301E-2</v>
      </c>
      <c r="AE54" s="20">
        <v>0.24566275096673401</v>
      </c>
      <c r="AF54" s="20">
        <v>0.222362177792643</v>
      </c>
      <c r="AG54" s="20">
        <v>3.5085629831711498</v>
      </c>
      <c r="AH54" s="20">
        <v>1.4623379476392799</v>
      </c>
      <c r="AI54" s="20">
        <v>0.71872319528436301</v>
      </c>
      <c r="AJ54" s="20">
        <v>1.1930376013097701</v>
      </c>
      <c r="AK54" s="20">
        <v>1.24212602992654</v>
      </c>
      <c r="AL54" s="20">
        <v>0</v>
      </c>
      <c r="AM54" s="20">
        <v>10.6057846676092</v>
      </c>
      <c r="AN54" s="20">
        <v>0</v>
      </c>
      <c r="AO54" s="20">
        <v>7.49450797292118E-2</v>
      </c>
      <c r="AP54" s="20">
        <v>1.22610158162947</v>
      </c>
      <c r="AQ54" s="20">
        <v>-0.53937423191200895</v>
      </c>
      <c r="AR54" s="19">
        <v>0</v>
      </c>
      <c r="AS54" s="18">
        <v>370.96202808644074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119.076702830638</v>
      </c>
      <c r="E55" s="20">
        <v>203.57065809083599</v>
      </c>
      <c r="F55" s="20">
        <v>684.23228026235097</v>
      </c>
      <c r="G55" s="20">
        <v>67.187242614083303</v>
      </c>
      <c r="H55" s="20">
        <v>63.768919702400702</v>
      </c>
      <c r="I55" s="20">
        <v>59.332475482414999</v>
      </c>
      <c r="J55" s="20">
        <v>49.600465910644402</v>
      </c>
      <c r="K55" s="20">
        <v>12.2145151696408</v>
      </c>
      <c r="L55" s="20">
        <v>102.88656952641399</v>
      </c>
      <c r="M55" s="20">
        <v>159.43882234477999</v>
      </c>
      <c r="N55" s="20">
        <v>250.04604677461299</v>
      </c>
      <c r="O55" s="20">
        <v>24331.8808090926</v>
      </c>
      <c r="P55" s="20">
        <v>573.95952752139601</v>
      </c>
      <c r="Q55" s="20">
        <v>625.34896254238697</v>
      </c>
      <c r="R55" s="20">
        <v>4364.1689879977403</v>
      </c>
      <c r="S55" s="20">
        <v>480.66047552401</v>
      </c>
      <c r="T55" s="20">
        <v>339.17550540831297</v>
      </c>
      <c r="U55" s="20">
        <v>1921.68822561712</v>
      </c>
      <c r="V55" s="20">
        <v>34.799336618936003</v>
      </c>
      <c r="W55" s="20">
        <v>765.51408929575996</v>
      </c>
      <c r="X55" s="20">
        <v>588.48193478351004</v>
      </c>
      <c r="Y55" s="20">
        <v>232.212601272825</v>
      </c>
      <c r="Z55" s="20">
        <v>92.161018844473602</v>
      </c>
      <c r="AA55" s="20">
        <v>27.416806549723098</v>
      </c>
      <c r="AB55" s="20">
        <v>28.2213244058157</v>
      </c>
      <c r="AC55" s="20">
        <v>38.840043081935598</v>
      </c>
      <c r="AD55" s="20">
        <v>131.089755268153</v>
      </c>
      <c r="AE55" s="20">
        <v>116.58856920628401</v>
      </c>
      <c r="AF55" s="20">
        <v>44.334669247189503</v>
      </c>
      <c r="AG55" s="20">
        <v>865.260468824133</v>
      </c>
      <c r="AH55" s="20">
        <v>481.011485665078</v>
      </c>
      <c r="AI55" s="20">
        <v>175.91291647546799</v>
      </c>
      <c r="AJ55" s="20">
        <v>220.15798889530399</v>
      </c>
      <c r="AK55" s="20">
        <v>141.27264762253199</v>
      </c>
      <c r="AL55" s="20">
        <v>0</v>
      </c>
      <c r="AM55" s="20">
        <v>1514.2566463128701</v>
      </c>
      <c r="AN55" s="20">
        <v>0</v>
      </c>
      <c r="AO55" s="20">
        <v>3.0998156921614901E-3</v>
      </c>
      <c r="AP55" s="20">
        <v>11844.6052197967</v>
      </c>
      <c r="AQ55" s="20">
        <v>-675.72645809199901</v>
      </c>
      <c r="AR55" s="19">
        <v>0</v>
      </c>
      <c r="AS55" s="18">
        <v>51074.651356302762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258.38798303019598</v>
      </c>
      <c r="E56" s="20">
        <v>254.710083800109</v>
      </c>
      <c r="F56" s="20">
        <v>80.065578535465505</v>
      </c>
      <c r="G56" s="20">
        <v>227.93798383585701</v>
      </c>
      <c r="H56" s="20">
        <v>11.662933170181599</v>
      </c>
      <c r="I56" s="20">
        <v>4.6451439140723796</v>
      </c>
      <c r="J56" s="20">
        <v>13.0595918495624</v>
      </c>
      <c r="K56" s="20">
        <v>330.96645970685802</v>
      </c>
      <c r="L56" s="20">
        <v>120.562441273033</v>
      </c>
      <c r="M56" s="20">
        <v>74.560134910329893</v>
      </c>
      <c r="N56" s="20">
        <v>92.0300119313507</v>
      </c>
      <c r="O56" s="20">
        <v>200.37195245732499</v>
      </c>
      <c r="P56" s="20">
        <v>145.61280642431501</v>
      </c>
      <c r="Q56" s="20">
        <v>48.740266689520503</v>
      </c>
      <c r="R56" s="20">
        <v>145.45761530331299</v>
      </c>
      <c r="S56" s="20">
        <v>24.381717656567702</v>
      </c>
      <c r="T56" s="20">
        <v>148.381744179333</v>
      </c>
      <c r="U56" s="20">
        <v>206.659775085099</v>
      </c>
      <c r="V56" s="20">
        <v>10.0738207042009</v>
      </c>
      <c r="W56" s="20">
        <v>172.47498037599399</v>
      </c>
      <c r="X56" s="20">
        <v>65.732248221539294</v>
      </c>
      <c r="Y56" s="20">
        <v>77.861402554698898</v>
      </c>
      <c r="Z56" s="20">
        <v>71.674862264766205</v>
      </c>
      <c r="AA56" s="20">
        <v>56.6388863600246</v>
      </c>
      <c r="AB56" s="20">
        <v>36.644795657612804</v>
      </c>
      <c r="AC56" s="20">
        <v>2.0599527333456402</v>
      </c>
      <c r="AD56" s="20">
        <v>2.6290685146128099</v>
      </c>
      <c r="AE56" s="20">
        <v>4.6839147106004404</v>
      </c>
      <c r="AF56" s="20">
        <v>2.2959212544174501</v>
      </c>
      <c r="AG56" s="20">
        <v>134.36575572390299</v>
      </c>
      <c r="AH56" s="20">
        <v>94.451506721136596</v>
      </c>
      <c r="AI56" s="20">
        <v>42.5628407611838</v>
      </c>
      <c r="AJ56" s="20">
        <v>53.403979139671897</v>
      </c>
      <c r="AK56" s="20">
        <v>13.547626233708399</v>
      </c>
      <c r="AL56" s="20">
        <v>0</v>
      </c>
      <c r="AM56" s="20">
        <v>192.90192362768599</v>
      </c>
      <c r="AN56" s="20">
        <v>0</v>
      </c>
      <c r="AO56" s="20">
        <v>3.56925879745974E-4</v>
      </c>
      <c r="AP56" s="20">
        <v>3.29099734694835</v>
      </c>
      <c r="AQ56" s="20">
        <v>43.715322565648897</v>
      </c>
      <c r="AR56" s="19">
        <v>0</v>
      </c>
      <c r="AS56" s="18">
        <v>3469.2043861500674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75.426191649142197</v>
      </c>
      <c r="E57" s="20">
        <v>33.786993917556003</v>
      </c>
      <c r="F57" s="20">
        <v>42.9944601050573</v>
      </c>
      <c r="G57" s="20">
        <v>114.783915323044</v>
      </c>
      <c r="H57" s="20">
        <v>5.6418170773575902</v>
      </c>
      <c r="I57" s="20">
        <v>2.0810164032675802</v>
      </c>
      <c r="J57" s="20">
        <v>10.5573328430314</v>
      </c>
      <c r="K57" s="20">
        <v>259.76760411224899</v>
      </c>
      <c r="L57" s="20">
        <v>73.392446976946104</v>
      </c>
      <c r="M57" s="20">
        <v>155.961993652861</v>
      </c>
      <c r="N57" s="20">
        <v>25.895412247561801</v>
      </c>
      <c r="O57" s="20">
        <v>156.92329652546701</v>
      </c>
      <c r="P57" s="20">
        <v>149.85557722848301</v>
      </c>
      <c r="Q57" s="20">
        <v>582.69843333441804</v>
      </c>
      <c r="R57" s="20">
        <v>135.95640187700999</v>
      </c>
      <c r="S57" s="20">
        <v>49.564084978099402</v>
      </c>
      <c r="T57" s="20">
        <v>368.56267807612898</v>
      </c>
      <c r="U57" s="20">
        <v>432.90324991187799</v>
      </c>
      <c r="V57" s="20">
        <v>2.05940211714293</v>
      </c>
      <c r="W57" s="20">
        <v>102.845129484726</v>
      </c>
      <c r="X57" s="20">
        <v>75.738298583269497</v>
      </c>
      <c r="Y57" s="20">
        <v>68.631841976536606</v>
      </c>
      <c r="Z57" s="20">
        <v>135.47597312831101</v>
      </c>
      <c r="AA57" s="20">
        <v>106.19712932748899</v>
      </c>
      <c r="AB57" s="20">
        <v>68.585354963026901</v>
      </c>
      <c r="AC57" s="20">
        <v>3.8750629968997599</v>
      </c>
      <c r="AD57" s="20">
        <v>25.3834364798503</v>
      </c>
      <c r="AE57" s="20">
        <v>11.8441553949297</v>
      </c>
      <c r="AF57" s="20">
        <v>4.7659016128323604</v>
      </c>
      <c r="AG57" s="20">
        <v>282.113404727226</v>
      </c>
      <c r="AH57" s="20">
        <v>123.89393738941899</v>
      </c>
      <c r="AI57" s="20">
        <v>237.70344350120999</v>
      </c>
      <c r="AJ57" s="20">
        <v>840.56915567050999</v>
      </c>
      <c r="AK57" s="20">
        <v>84.104478867811906</v>
      </c>
      <c r="AL57" s="20">
        <v>0</v>
      </c>
      <c r="AM57" s="20">
        <v>1292.15145887276</v>
      </c>
      <c r="AN57" s="20">
        <v>0</v>
      </c>
      <c r="AO57" s="20">
        <v>1.23099511880956</v>
      </c>
      <c r="AP57" s="20">
        <v>194.54227084474499</v>
      </c>
      <c r="AQ57" s="20">
        <v>3.1312758386142701</v>
      </c>
      <c r="AR57" s="19">
        <v>0</v>
      </c>
      <c r="AS57" s="18">
        <v>6341.5950131356785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7.6231171912153197</v>
      </c>
      <c r="E58" s="20">
        <v>2.7457572989956498</v>
      </c>
      <c r="F58" s="20">
        <v>0.42575750842565502</v>
      </c>
      <c r="G58" s="20">
        <v>1.26997187983335E-2</v>
      </c>
      <c r="H58" s="20">
        <v>4.0684519162506099E-3</v>
      </c>
      <c r="I58" s="20">
        <v>8.0502821479363704E-4</v>
      </c>
      <c r="J58" s="20">
        <v>5.4545131382825601E-3</v>
      </c>
      <c r="K58" s="20">
        <v>3.2939109011891799E-3</v>
      </c>
      <c r="L58" s="20">
        <v>1.2100687955561301E-2</v>
      </c>
      <c r="M58" s="20">
        <v>3.9883898899923404E-3</v>
      </c>
      <c r="N58" s="20">
        <v>6.6904218891186201E-3</v>
      </c>
      <c r="O58" s="20">
        <v>10.103257379747999</v>
      </c>
      <c r="P58" s="20">
        <v>1.28779670677864E-2</v>
      </c>
      <c r="Q58" s="20">
        <v>1.2732192064394601E-2</v>
      </c>
      <c r="R58" s="20">
        <v>1865.5787215927101</v>
      </c>
      <c r="S58" s="20">
        <v>6.4969237752210401E-3</v>
      </c>
      <c r="T58" s="20">
        <v>5.2874459862618801E-2</v>
      </c>
      <c r="U58" s="20">
        <v>6.11716304742356E-2</v>
      </c>
      <c r="V58" s="20">
        <v>5.1601772164233903</v>
      </c>
      <c r="W58" s="20">
        <v>125.937282339994</v>
      </c>
      <c r="X58" s="20">
        <v>88.5012942372298</v>
      </c>
      <c r="Y58" s="20">
        <v>1.90425179179938E-3</v>
      </c>
      <c r="Z58" s="20">
        <v>20.144036767680401</v>
      </c>
      <c r="AA58" s="20">
        <v>25.084407666588302</v>
      </c>
      <c r="AB58" s="20">
        <v>15.611766888911101</v>
      </c>
      <c r="AC58" s="20">
        <v>1.46452632836948</v>
      </c>
      <c r="AD58" s="20">
        <v>7.9123383565046099E-2</v>
      </c>
      <c r="AE58" s="20">
        <v>6.2222504860189303E-4</v>
      </c>
      <c r="AF58" s="20">
        <v>0.40628947032567497</v>
      </c>
      <c r="AG58" s="20">
        <v>4.5266375001598496</v>
      </c>
      <c r="AH58" s="20">
        <v>1.51891847296345</v>
      </c>
      <c r="AI58" s="20">
        <v>1.9020684189058699E-2</v>
      </c>
      <c r="AJ58" s="20">
        <v>2.4516534304162602E-3</v>
      </c>
      <c r="AK58" s="20">
        <v>2.5300449173858298E-2</v>
      </c>
      <c r="AL58" s="20">
        <v>0</v>
      </c>
      <c r="AM58" s="20">
        <v>1744.20407239374</v>
      </c>
      <c r="AN58" s="20">
        <v>0</v>
      </c>
      <c r="AO58" s="20">
        <v>2.3929321911304199E-2</v>
      </c>
      <c r="AP58" s="20">
        <v>4081.1993111305501</v>
      </c>
      <c r="AQ58" s="20">
        <v>5.9194449117676102</v>
      </c>
      <c r="AR58" s="19">
        <v>0</v>
      </c>
      <c r="AS58" s="18">
        <v>8006.502382560855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10.775398674507899</v>
      </c>
      <c r="E59" s="20">
        <v>3.72924101606361</v>
      </c>
      <c r="F59" s="20">
        <v>11.4594978814947</v>
      </c>
      <c r="G59" s="20">
        <v>102.858354802741</v>
      </c>
      <c r="H59" s="20">
        <v>17.063601608165101</v>
      </c>
      <c r="I59" s="20">
        <v>1.19720537667073</v>
      </c>
      <c r="J59" s="20">
        <v>2.0734392671069002</v>
      </c>
      <c r="K59" s="20">
        <v>59.272517784429702</v>
      </c>
      <c r="L59" s="20">
        <v>23.114048318947798</v>
      </c>
      <c r="M59" s="20">
        <v>16.904327515557501</v>
      </c>
      <c r="N59" s="20">
        <v>14.328122402902</v>
      </c>
      <c r="O59" s="20">
        <v>153.635343281914</v>
      </c>
      <c r="P59" s="20">
        <v>1.4404622601241801</v>
      </c>
      <c r="Q59" s="20">
        <v>2.6974311313639801</v>
      </c>
      <c r="R59" s="20">
        <v>11.6482062189241</v>
      </c>
      <c r="S59" s="20">
        <v>65.4285471616287</v>
      </c>
      <c r="T59" s="20">
        <v>10.2525686834043</v>
      </c>
      <c r="U59" s="20">
        <v>60.652251185115901</v>
      </c>
      <c r="V59" s="20">
        <v>1.6990935475164299</v>
      </c>
      <c r="W59" s="20">
        <v>27.113693892700301</v>
      </c>
      <c r="X59" s="20">
        <v>15.785014443951299</v>
      </c>
      <c r="Y59" s="20">
        <v>50.4995852037802</v>
      </c>
      <c r="Z59" s="20">
        <v>0.227085734875004</v>
      </c>
      <c r="AA59" s="20">
        <v>2.3575704348072799E-2</v>
      </c>
      <c r="AB59" s="20">
        <v>2.25231364118368E-4</v>
      </c>
      <c r="AC59" s="20">
        <v>26.043211021275201</v>
      </c>
      <c r="AD59" s="20">
        <v>2.6090732322543699</v>
      </c>
      <c r="AE59" s="20">
        <v>2.70627689497584</v>
      </c>
      <c r="AF59" s="20">
        <v>0.85065052892888005</v>
      </c>
      <c r="AG59" s="20">
        <v>133.898157630128</v>
      </c>
      <c r="AH59" s="20">
        <v>36.5789795342396</v>
      </c>
      <c r="AI59" s="20">
        <v>80.993873562482193</v>
      </c>
      <c r="AJ59" s="20">
        <v>27.0220004197636</v>
      </c>
      <c r="AK59" s="20">
        <v>48.770627053162798</v>
      </c>
      <c r="AL59" s="20">
        <v>0</v>
      </c>
      <c r="AM59" s="20">
        <v>663.876764711997</v>
      </c>
      <c r="AN59" s="20">
        <v>0</v>
      </c>
      <c r="AO59" s="20">
        <v>2.0926053510311902E-3</v>
      </c>
      <c r="AP59" s="20">
        <v>0.45555688720482701</v>
      </c>
      <c r="AQ59" s="20">
        <v>15.709558052834501</v>
      </c>
      <c r="AR59" s="19">
        <v>0</v>
      </c>
      <c r="AS59" s="18">
        <v>1703.3956604641955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1.85868972649863</v>
      </c>
      <c r="E60" s="20">
        <v>1.6050853670318399</v>
      </c>
      <c r="F60" s="20">
        <v>23.551140956412802</v>
      </c>
      <c r="G60" s="20">
        <v>15.0200357007812</v>
      </c>
      <c r="H60" s="20">
        <v>0.28331025187186398</v>
      </c>
      <c r="I60" s="20">
        <v>0.93906606046954999</v>
      </c>
      <c r="J60" s="20">
        <v>2.4832150500695098</v>
      </c>
      <c r="K60" s="20">
        <v>1.29982415490363</v>
      </c>
      <c r="L60" s="20">
        <v>11.9511040044423</v>
      </c>
      <c r="M60" s="20">
        <v>12.9994751414656</v>
      </c>
      <c r="N60" s="20">
        <v>14.4349695403931</v>
      </c>
      <c r="O60" s="20">
        <v>27.436786630268099</v>
      </c>
      <c r="P60" s="20">
        <v>3.18512692161134</v>
      </c>
      <c r="Q60" s="20">
        <v>3.8262352534587798</v>
      </c>
      <c r="R60" s="20">
        <v>10.790058539513799</v>
      </c>
      <c r="S60" s="20">
        <v>1.7597934623569</v>
      </c>
      <c r="T60" s="20">
        <v>54.342374080705802</v>
      </c>
      <c r="U60" s="20">
        <v>4.8259441851481197</v>
      </c>
      <c r="V60" s="20">
        <v>1.12355231108176</v>
      </c>
      <c r="W60" s="20">
        <v>48.885051698509599</v>
      </c>
      <c r="X60" s="20">
        <v>9.8592559735202698</v>
      </c>
      <c r="Y60" s="20">
        <v>80.512225475070196</v>
      </c>
      <c r="Z60" s="20">
        <v>0.88285341022061803</v>
      </c>
      <c r="AA60" s="20">
        <v>0.12145001470623699</v>
      </c>
      <c r="AB60" s="20">
        <v>0.74415831271065103</v>
      </c>
      <c r="AC60" s="20">
        <v>1.0166732250702999</v>
      </c>
      <c r="AD60" s="20">
        <v>5.0901270689352298</v>
      </c>
      <c r="AE60" s="20">
        <v>5.5461705954548099</v>
      </c>
      <c r="AF60" s="20">
        <v>17.732597149017</v>
      </c>
      <c r="AG60" s="20">
        <v>10.3950348876314</v>
      </c>
      <c r="AH60" s="20">
        <v>10.7248780759873</v>
      </c>
      <c r="AI60" s="20">
        <v>18.329744157843599</v>
      </c>
      <c r="AJ60" s="20">
        <v>7.1970406213956499</v>
      </c>
      <c r="AK60" s="20">
        <v>7.1275397245536203</v>
      </c>
      <c r="AL60" s="20">
        <v>0</v>
      </c>
      <c r="AM60" s="20">
        <v>82.432237193924905</v>
      </c>
      <c r="AN60" s="20">
        <v>1.9055916601362799E-3</v>
      </c>
      <c r="AO60" s="20">
        <v>3.0702869065063602E-3</v>
      </c>
      <c r="AP60" s="20">
        <v>3.3098297728211298E-3</v>
      </c>
      <c r="AQ60" s="20">
        <v>10.1091496895266</v>
      </c>
      <c r="AR60" s="19">
        <v>0</v>
      </c>
      <c r="AS60" s="18">
        <v>510.43026032090211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4.9299292671849501E-2</v>
      </c>
      <c r="E61" s="20">
        <v>2.79144582299975E-2</v>
      </c>
      <c r="F61" s="20">
        <v>4.1821879907882102E-2</v>
      </c>
      <c r="G61" s="20">
        <v>2.1101594416877398E-2</v>
      </c>
      <c r="H61" s="20">
        <v>1.60017600640014E-3</v>
      </c>
      <c r="I61" s="20">
        <v>3.61561334733615E-3</v>
      </c>
      <c r="J61" s="20">
        <v>1.7592745061782999E-2</v>
      </c>
      <c r="K61" s="20">
        <v>1.61791363153405E-2</v>
      </c>
      <c r="L61" s="20">
        <v>4.2327785720492297E-2</v>
      </c>
      <c r="M61" s="20">
        <v>1.5805878662937801E-2</v>
      </c>
      <c r="N61" s="20">
        <v>3.35034756580668E-2</v>
      </c>
      <c r="O61" s="20">
        <v>1.8178309911052602E-2</v>
      </c>
      <c r="P61" s="20">
        <v>3.7081797597059901E-2</v>
      </c>
      <c r="Q61" s="20">
        <v>2.0820250207382599E-2</v>
      </c>
      <c r="R61" s="20">
        <v>2.42804597263413E-2</v>
      </c>
      <c r="S61" s="20">
        <v>2.4117317525353101E-2</v>
      </c>
      <c r="T61" s="20">
        <v>9.2345932011366101E-3</v>
      </c>
      <c r="U61" s="20">
        <v>3.0510078336158299E-2</v>
      </c>
      <c r="V61" s="20">
        <v>4.8437071178393401E-4</v>
      </c>
      <c r="W61" s="20">
        <v>8.7441226311992595E-3</v>
      </c>
      <c r="X61" s="20">
        <v>5.1327762135275502E-3</v>
      </c>
      <c r="Y61" s="20">
        <v>1.5679111355814901E-2</v>
      </c>
      <c r="Z61" s="20">
        <v>1.6989078762886401E-2</v>
      </c>
      <c r="AA61" s="20">
        <v>4.9019740710415996E-3</v>
      </c>
      <c r="AB61" s="20">
        <v>2.4308305517252199E-3</v>
      </c>
      <c r="AC61" s="20">
        <v>6.7068479876909197E-3</v>
      </c>
      <c r="AD61" s="20">
        <v>2.7139932514779999E-3</v>
      </c>
      <c r="AE61" s="20">
        <v>8.4971761703362507E-3</v>
      </c>
      <c r="AF61" s="20">
        <v>5.4792826099516398E-3</v>
      </c>
      <c r="AG61" s="20">
        <v>2.14390586403693E-2</v>
      </c>
      <c r="AH61" s="20">
        <v>3.5037013251340899E-3</v>
      </c>
      <c r="AI61" s="20">
        <v>1.22400717666719E-2</v>
      </c>
      <c r="AJ61" s="20">
        <v>1.1803687036572899E-2</v>
      </c>
      <c r="AK61" s="20">
        <v>1.2194937276283501E-2</v>
      </c>
      <c r="AL61" s="20">
        <v>0</v>
      </c>
      <c r="AM61" s="20">
        <v>7.1285859611737806E-2</v>
      </c>
      <c r="AN61" s="20">
        <v>1.3307693976009399E-3</v>
      </c>
      <c r="AO61" s="20">
        <v>1.24505877376995E-2</v>
      </c>
      <c r="AP61" s="20">
        <v>2.6056494613782202</v>
      </c>
      <c r="AQ61" s="20">
        <v>-8.8525048947168103E-2</v>
      </c>
      <c r="AR61" s="19">
        <v>0</v>
      </c>
      <c r="AS61" s="18">
        <v>3.1761174920440052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36.875860741402398</v>
      </c>
      <c r="E62" s="20">
        <v>20.458495342142001</v>
      </c>
      <c r="F62" s="20">
        <v>128.69270732791301</v>
      </c>
      <c r="G62" s="20">
        <v>30.976477603251102</v>
      </c>
      <c r="H62" s="20">
        <v>6.5103800846395403</v>
      </c>
      <c r="I62" s="20">
        <v>2.20444971819779</v>
      </c>
      <c r="J62" s="20">
        <v>8.2522390136899002</v>
      </c>
      <c r="K62" s="20">
        <v>10.847871823741199</v>
      </c>
      <c r="L62" s="20">
        <v>14.903317645456999</v>
      </c>
      <c r="M62" s="20">
        <v>18.589169240121901</v>
      </c>
      <c r="N62" s="20">
        <v>14.050469576775299</v>
      </c>
      <c r="O62" s="20">
        <v>156.59126274094299</v>
      </c>
      <c r="P62" s="20">
        <v>17.1600870492212</v>
      </c>
      <c r="Q62" s="20">
        <v>11.8810562531266</v>
      </c>
      <c r="R62" s="20">
        <v>36.151181125438903</v>
      </c>
      <c r="S62" s="20">
        <v>18.000700135474499</v>
      </c>
      <c r="T62" s="20">
        <v>17.860371830882901</v>
      </c>
      <c r="U62" s="20">
        <v>29.788275336244599</v>
      </c>
      <c r="V62" s="20">
        <v>0.57092789377916897</v>
      </c>
      <c r="W62" s="20">
        <v>13.554330700044099</v>
      </c>
      <c r="X62" s="20">
        <v>32.248621564870597</v>
      </c>
      <c r="Y62" s="20">
        <v>112.931051724208</v>
      </c>
      <c r="Z62" s="20">
        <v>17.0123833758873</v>
      </c>
      <c r="AA62" s="20">
        <v>2.45677407445192</v>
      </c>
      <c r="AB62" s="20">
        <v>2.2696420310443601</v>
      </c>
      <c r="AC62" s="20">
        <v>2.6222402891672698</v>
      </c>
      <c r="AD62" s="20">
        <v>7.3398242711042396</v>
      </c>
      <c r="AE62" s="20">
        <v>16.605712219025701</v>
      </c>
      <c r="AF62" s="20">
        <v>13.086034916021299</v>
      </c>
      <c r="AG62" s="20">
        <v>59.760847287373203</v>
      </c>
      <c r="AH62" s="20">
        <v>14.444083160836501</v>
      </c>
      <c r="AI62" s="20">
        <v>24.5701506533679</v>
      </c>
      <c r="AJ62" s="20">
        <v>10.705499076392099</v>
      </c>
      <c r="AK62" s="20">
        <v>10.916992128167101</v>
      </c>
      <c r="AL62" s="20">
        <v>0</v>
      </c>
      <c r="AM62" s="20">
        <v>419.38635421714298</v>
      </c>
      <c r="AN62" s="20">
        <v>1.8801452387364099E-3</v>
      </c>
      <c r="AO62" s="20">
        <v>2.0443871925181602E-3</v>
      </c>
      <c r="AP62" s="20">
        <v>2.5459958074567999E-3</v>
      </c>
      <c r="AQ62" s="20">
        <v>2.3127236883984099E-3</v>
      </c>
      <c r="AR62" s="19">
        <v>0</v>
      </c>
      <c r="AS62" s="18">
        <v>1340.2846254234737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13.698497469955999</v>
      </c>
      <c r="E63" s="20">
        <v>4.9722060883615198</v>
      </c>
      <c r="F63" s="20">
        <v>46.992320239380597</v>
      </c>
      <c r="G63" s="20">
        <v>16.2382520214701</v>
      </c>
      <c r="H63" s="20">
        <v>4.8507386858421304</v>
      </c>
      <c r="I63" s="20">
        <v>1.5773008177433701</v>
      </c>
      <c r="J63" s="20">
        <v>16.80365461005</v>
      </c>
      <c r="K63" s="20">
        <v>18.728497300944301</v>
      </c>
      <c r="L63" s="20">
        <v>46.564444787457496</v>
      </c>
      <c r="M63" s="20">
        <v>18.9515947205246</v>
      </c>
      <c r="N63" s="20">
        <v>13.246944515879999</v>
      </c>
      <c r="O63" s="20">
        <v>13.9760124007488</v>
      </c>
      <c r="P63" s="20">
        <v>20.972715175702401</v>
      </c>
      <c r="Q63" s="20">
        <v>20.193387738780402</v>
      </c>
      <c r="R63" s="20">
        <v>21.5226546073458</v>
      </c>
      <c r="S63" s="20">
        <v>15.1242673782967</v>
      </c>
      <c r="T63" s="20">
        <v>4.2756023466424598</v>
      </c>
      <c r="U63" s="20">
        <v>12.130996753072401</v>
      </c>
      <c r="V63" s="20">
        <v>0.232734541269731</v>
      </c>
      <c r="W63" s="20">
        <v>7.4096748351633099</v>
      </c>
      <c r="X63" s="20">
        <v>1.1616933941695</v>
      </c>
      <c r="Y63" s="20">
        <v>24.456981372297399</v>
      </c>
      <c r="Z63" s="20">
        <v>6.3725087197464898</v>
      </c>
      <c r="AA63" s="20">
        <v>3.3163092063880302</v>
      </c>
      <c r="AB63" s="20">
        <v>2.4404196513999001</v>
      </c>
      <c r="AC63" s="20">
        <v>0.97526359519839001</v>
      </c>
      <c r="AD63" s="20">
        <v>1.6702146204678301</v>
      </c>
      <c r="AE63" s="20">
        <v>4.4957384714077397</v>
      </c>
      <c r="AF63" s="20">
        <v>1.15787634839535</v>
      </c>
      <c r="AG63" s="20">
        <v>6.9804790980759002</v>
      </c>
      <c r="AH63" s="20">
        <v>3.1215451031199399</v>
      </c>
      <c r="AI63" s="20">
        <v>3.29689502324401</v>
      </c>
      <c r="AJ63" s="20">
        <v>8.6661733094303095</v>
      </c>
      <c r="AK63" s="20">
        <v>3.3049679769738698</v>
      </c>
      <c r="AL63" s="20">
        <v>0</v>
      </c>
      <c r="AM63" s="20">
        <v>52.452173267027597</v>
      </c>
      <c r="AN63" s="20">
        <v>6.3625107568702601E-3</v>
      </c>
      <c r="AO63" s="20">
        <v>2.3029737577595202</v>
      </c>
      <c r="AP63" s="20">
        <v>50.814328944276497</v>
      </c>
      <c r="AQ63" s="20">
        <v>-9.7235722794562101</v>
      </c>
      <c r="AR63" s="19">
        <v>0</v>
      </c>
      <c r="AS63" s="18">
        <v>485.73182912531087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24.119846906977099</v>
      </c>
      <c r="E64" s="20">
        <v>9.1212244838317798</v>
      </c>
      <c r="F64" s="20">
        <v>38.113971277601003</v>
      </c>
      <c r="G64" s="20">
        <v>10.1177925057198</v>
      </c>
      <c r="H64" s="20">
        <v>1.9768940706208999</v>
      </c>
      <c r="I64" s="20">
        <v>0.88720058038372995</v>
      </c>
      <c r="J64" s="20">
        <v>3.6264068503633702</v>
      </c>
      <c r="K64" s="20">
        <v>5.1789643434082597</v>
      </c>
      <c r="L64" s="20">
        <v>5.6048511259571097</v>
      </c>
      <c r="M64" s="20">
        <v>6.1834090013290401</v>
      </c>
      <c r="N64" s="20">
        <v>5.2569905460311102</v>
      </c>
      <c r="O64" s="20">
        <v>101.688204758841</v>
      </c>
      <c r="P64" s="20">
        <v>7.9848165425861</v>
      </c>
      <c r="Q64" s="20">
        <v>5.7439135274721904</v>
      </c>
      <c r="R64" s="20">
        <v>14.2389184191928</v>
      </c>
      <c r="S64" s="20">
        <v>7.5288882799719499</v>
      </c>
      <c r="T64" s="20">
        <v>9.2857498656375093</v>
      </c>
      <c r="U64" s="20">
        <v>11.438446956058099</v>
      </c>
      <c r="V64" s="20">
        <v>0.36195104935539202</v>
      </c>
      <c r="W64" s="20">
        <v>0.52296781810466497</v>
      </c>
      <c r="X64" s="20">
        <v>22.103002570720999</v>
      </c>
      <c r="Y64" s="20">
        <v>40.492871784766002</v>
      </c>
      <c r="Z64" s="20">
        <v>4.1807835653548899</v>
      </c>
      <c r="AA64" s="20">
        <v>0.62212020529611201</v>
      </c>
      <c r="AB64" s="20">
        <v>0.64000614756582097</v>
      </c>
      <c r="AC64" s="20">
        <v>0.61931284328230796</v>
      </c>
      <c r="AD64" s="20">
        <v>2.85992177180698</v>
      </c>
      <c r="AE64" s="20">
        <v>4.7751696936607901</v>
      </c>
      <c r="AF64" s="20">
        <v>7.31536031372086</v>
      </c>
      <c r="AG64" s="20">
        <v>34.257628141736298</v>
      </c>
      <c r="AH64" s="20">
        <v>6.2744821109427296</v>
      </c>
      <c r="AI64" s="20">
        <v>13.1278259324503</v>
      </c>
      <c r="AJ64" s="20">
        <v>6.08824642730624</v>
      </c>
      <c r="AK64" s="20">
        <v>6.1806057766501601</v>
      </c>
      <c r="AL64" s="20">
        <v>0</v>
      </c>
      <c r="AM64" s="20">
        <v>213.077938319298</v>
      </c>
      <c r="AN64" s="20">
        <v>3.58932820186386E-3</v>
      </c>
      <c r="AO64" s="20">
        <v>4.0282090160490003E-3</v>
      </c>
      <c r="AP64" s="20">
        <v>19.457214006149002</v>
      </c>
      <c r="AQ64" s="20">
        <v>8.1384286143202207</v>
      </c>
      <c r="AR64" s="19">
        <v>0</v>
      </c>
      <c r="AS64" s="18">
        <v>659.19994467168863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1.60614203746245</v>
      </c>
      <c r="E65" s="20">
        <v>0.77813026525296503</v>
      </c>
      <c r="F65" s="20">
        <v>1.9836902661503</v>
      </c>
      <c r="G65" s="20">
        <v>0.37184260423509002</v>
      </c>
      <c r="H65" s="20">
        <v>0.597405147349233</v>
      </c>
      <c r="I65" s="20">
        <v>7.2984256848712695E-2</v>
      </c>
      <c r="J65" s="20">
        <v>0.800028654946769</v>
      </c>
      <c r="K65" s="20">
        <v>0.226456966069326</v>
      </c>
      <c r="L65" s="20">
        <v>1.2915987730868499</v>
      </c>
      <c r="M65" s="20">
        <v>0.803356677634679</v>
      </c>
      <c r="N65" s="20">
        <v>0.97818071730030698</v>
      </c>
      <c r="O65" s="20">
        <v>5.1004909597685604</v>
      </c>
      <c r="P65" s="20">
        <v>0.559602411214281</v>
      </c>
      <c r="Q65" s="20">
        <v>0.64866144783286905</v>
      </c>
      <c r="R65" s="20">
        <v>1.8058177612941899</v>
      </c>
      <c r="S65" s="20">
        <v>0.75906807410864796</v>
      </c>
      <c r="T65" s="20">
        <v>2.09665599369026</v>
      </c>
      <c r="U65" s="20">
        <v>1.4344364765387001</v>
      </c>
      <c r="V65" s="20">
        <v>1.1938884657492199</v>
      </c>
      <c r="W65" s="20">
        <v>25.490584921964601</v>
      </c>
      <c r="X65" s="20">
        <v>32.429924924378398</v>
      </c>
      <c r="Y65" s="20">
        <v>3.9781373503480699</v>
      </c>
      <c r="Z65" s="20">
        <v>1.3352749389227601</v>
      </c>
      <c r="AA65" s="20">
        <v>0.17222498857683</v>
      </c>
      <c r="AB65" s="20">
        <v>6.0638642656994299E-2</v>
      </c>
      <c r="AC65" s="20">
        <v>2.8548120666806001</v>
      </c>
      <c r="AD65" s="20">
        <v>2.7417361100550202</v>
      </c>
      <c r="AE65" s="20">
        <v>7.8167742377968796</v>
      </c>
      <c r="AF65" s="20">
        <v>0.74487478647732897</v>
      </c>
      <c r="AG65" s="20">
        <v>36.2307073460114</v>
      </c>
      <c r="AH65" s="20">
        <v>30.634344066208602</v>
      </c>
      <c r="AI65" s="20">
        <v>16.2350679153054</v>
      </c>
      <c r="AJ65" s="20">
        <v>2.10630398268541</v>
      </c>
      <c r="AK65" s="20">
        <v>3.6218761046529799</v>
      </c>
      <c r="AL65" s="20">
        <v>0</v>
      </c>
      <c r="AM65" s="20">
        <v>1366.9332465984101</v>
      </c>
      <c r="AN65" s="20">
        <v>1.1870179554034001E-2</v>
      </c>
      <c r="AO65" s="20">
        <v>1.79251756610376E-3</v>
      </c>
      <c r="AP65" s="20">
        <v>2.2419107058684199E-3</v>
      </c>
      <c r="AQ65" s="20">
        <v>2.0256141506680698E-3</v>
      </c>
      <c r="AR65" s="19">
        <v>0</v>
      </c>
      <c r="AS65" s="18">
        <v>1556.5128971596414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3.82721637972231</v>
      </c>
      <c r="E66" s="20">
        <v>0.41840853403525402</v>
      </c>
      <c r="F66" s="20">
        <v>18.327941965729</v>
      </c>
      <c r="G66" s="20">
        <v>3.8014413267102598</v>
      </c>
      <c r="H66" s="20">
        <v>0.89675546302586695</v>
      </c>
      <c r="I66" s="20">
        <v>0.23760437836634499</v>
      </c>
      <c r="J66" s="20">
        <v>0.70247823990992797</v>
      </c>
      <c r="K66" s="20">
        <v>0.75460622096378105</v>
      </c>
      <c r="L66" s="20">
        <v>3.2290645253936998</v>
      </c>
      <c r="M66" s="20">
        <v>2.58691460045404</v>
      </c>
      <c r="N66" s="20">
        <v>4.9140473687264699</v>
      </c>
      <c r="O66" s="20">
        <v>17.329599903294199</v>
      </c>
      <c r="P66" s="20">
        <v>1.3056186374679</v>
      </c>
      <c r="Q66" s="20">
        <v>1.11701842719427</v>
      </c>
      <c r="R66" s="20">
        <v>4.7957601083283796</v>
      </c>
      <c r="S66" s="20">
        <v>1.8130286174097301</v>
      </c>
      <c r="T66" s="20">
        <v>2.3350688389576502</v>
      </c>
      <c r="U66" s="20">
        <v>3.3007747080757901</v>
      </c>
      <c r="V66" s="20">
        <v>9.79721571003207E-2</v>
      </c>
      <c r="W66" s="20">
        <v>2.8731628998062599</v>
      </c>
      <c r="X66" s="20">
        <v>3.4274394778717099</v>
      </c>
      <c r="Y66" s="20">
        <v>12.0312633922654</v>
      </c>
      <c r="Z66" s="20">
        <v>0.95209797797409701</v>
      </c>
      <c r="AA66" s="20">
        <v>0.33755390432566301</v>
      </c>
      <c r="AB66" s="20">
        <v>0.31056253373422599</v>
      </c>
      <c r="AC66" s="20">
        <v>0.19646169289347601</v>
      </c>
      <c r="AD66" s="20">
        <v>0.166453843626516</v>
      </c>
      <c r="AE66" s="20">
        <v>0.601633356393241</v>
      </c>
      <c r="AF66" s="20">
        <v>0.13279234734124801</v>
      </c>
      <c r="AG66" s="20">
        <v>3.3552827091959898</v>
      </c>
      <c r="AH66" s="20">
        <v>5.2201718532431904</v>
      </c>
      <c r="AI66" s="20">
        <v>6.6296726451656101</v>
      </c>
      <c r="AJ66" s="20">
        <v>1.7093841445845599</v>
      </c>
      <c r="AK66" s="20">
        <v>0.46477064059809498</v>
      </c>
      <c r="AL66" s="20">
        <v>0</v>
      </c>
      <c r="AM66" s="20">
        <v>146.42985159034799</v>
      </c>
      <c r="AN66" s="20">
        <v>8.7456172815150897E-3</v>
      </c>
      <c r="AO66" s="20">
        <v>0.123320801200587</v>
      </c>
      <c r="AP66" s="20">
        <v>10.4104682297572</v>
      </c>
      <c r="AQ66" s="20">
        <v>1711.58589959509</v>
      </c>
      <c r="AR66" s="19">
        <v>0</v>
      </c>
      <c r="AS66" s="18">
        <v>1978.7583096535618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477.90207145049402</v>
      </c>
      <c r="E67" s="20">
        <v>274.67933723813297</v>
      </c>
      <c r="F67" s="20">
        <v>1824.1280618646499</v>
      </c>
      <c r="G67" s="20">
        <v>415.24024939611297</v>
      </c>
      <c r="H67" s="20">
        <v>94.8193597188219</v>
      </c>
      <c r="I67" s="20">
        <v>50.5212341836801</v>
      </c>
      <c r="J67" s="20">
        <v>108.92795042012899</v>
      </c>
      <c r="K67" s="20">
        <v>129.41002147690301</v>
      </c>
      <c r="L67" s="20">
        <v>774.66759349857796</v>
      </c>
      <c r="M67" s="20">
        <v>420.89063787717902</v>
      </c>
      <c r="N67" s="20">
        <v>853.967866138364</v>
      </c>
      <c r="O67" s="20">
        <v>3055.9547349888899</v>
      </c>
      <c r="P67" s="20">
        <v>333.32821804741502</v>
      </c>
      <c r="Q67" s="20">
        <v>263.01855319235199</v>
      </c>
      <c r="R67" s="20">
        <v>914.47810926911905</v>
      </c>
      <c r="S67" s="20">
        <v>312.95917406517202</v>
      </c>
      <c r="T67" s="20">
        <v>621.28299274628102</v>
      </c>
      <c r="U67" s="20">
        <v>807.61287587589095</v>
      </c>
      <c r="V67" s="20">
        <v>21.731966166973599</v>
      </c>
      <c r="W67" s="20">
        <v>529.22459237378996</v>
      </c>
      <c r="X67" s="20">
        <v>665.77377338334702</v>
      </c>
      <c r="Y67" s="20">
        <v>94.997521172623493</v>
      </c>
      <c r="Z67" s="20">
        <v>7.86539443453771</v>
      </c>
      <c r="AA67" s="20">
        <v>411.63566317363399</v>
      </c>
      <c r="AB67" s="20">
        <v>9.2567401246126106</v>
      </c>
      <c r="AC67" s="20">
        <v>6.8865753581975797</v>
      </c>
      <c r="AD67" s="20">
        <v>1.4790175946827899</v>
      </c>
      <c r="AE67" s="20">
        <v>2.9990968034070402</v>
      </c>
      <c r="AF67" s="20">
        <v>0.57519662794040405</v>
      </c>
      <c r="AG67" s="20">
        <v>21.923065374396099</v>
      </c>
      <c r="AH67" s="20">
        <v>37.004848259400099</v>
      </c>
      <c r="AI67" s="20">
        <v>17.025649948091399</v>
      </c>
      <c r="AJ67" s="20">
        <v>10.1368252042341</v>
      </c>
      <c r="AK67" s="20">
        <v>3.9367203135113802</v>
      </c>
      <c r="AL67" s="20">
        <v>0</v>
      </c>
      <c r="AM67" s="20">
        <v>2014.1308719190999</v>
      </c>
      <c r="AN67" s="20">
        <v>0</v>
      </c>
      <c r="AO67" s="20">
        <v>2.9595567434679402</v>
      </c>
      <c r="AP67" s="20">
        <v>72.933780189657398</v>
      </c>
      <c r="AQ67" s="20">
        <v>-33.418310942703201</v>
      </c>
      <c r="AR67" s="19">
        <v>0</v>
      </c>
      <c r="AS67" s="18">
        <v>15632.847585671067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15.6668559931472</v>
      </c>
      <c r="E68" s="20">
        <v>14.9786675046048</v>
      </c>
      <c r="F68" s="20">
        <v>65.518269607439507</v>
      </c>
      <c r="G68" s="20">
        <v>17.151203878690598</v>
      </c>
      <c r="H68" s="20">
        <v>4.1141883202531098</v>
      </c>
      <c r="I68" s="20">
        <v>3.18444025955234</v>
      </c>
      <c r="J68" s="20">
        <v>7.09778722100625</v>
      </c>
      <c r="K68" s="20">
        <v>5.8942021154580404</v>
      </c>
      <c r="L68" s="20">
        <v>31.2000926159592</v>
      </c>
      <c r="M68" s="20">
        <v>15.6368189498081</v>
      </c>
      <c r="N68" s="20">
        <v>30.365099811973799</v>
      </c>
      <c r="O68" s="20">
        <v>105.60285489873399</v>
      </c>
      <c r="P68" s="20">
        <v>13.5079206678798</v>
      </c>
      <c r="Q68" s="20">
        <v>12.2397041246003</v>
      </c>
      <c r="R68" s="20">
        <v>34.754505624489497</v>
      </c>
      <c r="S68" s="20">
        <v>25.0141790010113</v>
      </c>
      <c r="T68" s="20">
        <v>20.647884736146601</v>
      </c>
      <c r="U68" s="20">
        <v>30.665757628994101</v>
      </c>
      <c r="V68" s="20">
        <v>17.970018844944398</v>
      </c>
      <c r="W68" s="20">
        <v>444.61506892832199</v>
      </c>
      <c r="X68" s="20">
        <v>556.421532781324</v>
      </c>
      <c r="Y68" s="20">
        <v>78.863725768509497</v>
      </c>
      <c r="Z68" s="20">
        <v>6.22317301005174</v>
      </c>
      <c r="AA68" s="20">
        <v>33.686285593626799</v>
      </c>
      <c r="AB68" s="20">
        <v>439.32554626771298</v>
      </c>
      <c r="AC68" s="20">
        <v>96.6768924995947</v>
      </c>
      <c r="AD68" s="20">
        <v>91.354994535656701</v>
      </c>
      <c r="AE68" s="20">
        <v>116.522337845575</v>
      </c>
      <c r="AF68" s="20">
        <v>9.9998527329496003</v>
      </c>
      <c r="AG68" s="20">
        <v>110.02677399225099</v>
      </c>
      <c r="AH68" s="20">
        <v>54.249235867174498</v>
      </c>
      <c r="AI68" s="20">
        <v>10.8898719805978</v>
      </c>
      <c r="AJ68" s="20">
        <v>20.803948256090901</v>
      </c>
      <c r="AK68" s="20">
        <v>43.329379674871802</v>
      </c>
      <c r="AL68" s="20">
        <v>0</v>
      </c>
      <c r="AM68" s="20">
        <v>575.82463480142496</v>
      </c>
      <c r="AN68" s="20">
        <v>0</v>
      </c>
      <c r="AO68" s="20">
        <v>1.54272001243465E-2</v>
      </c>
      <c r="AP68" s="20">
        <v>27.1383725788675</v>
      </c>
      <c r="AQ68" s="20">
        <v>-1.0398631535532401</v>
      </c>
      <c r="AR68" s="19">
        <v>0</v>
      </c>
      <c r="AS68" s="18">
        <v>3186.1376429658644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5.51894764159535</v>
      </c>
      <c r="E69" s="20">
        <v>3.2977644779222901</v>
      </c>
      <c r="F69" s="20">
        <v>57.778390488197203</v>
      </c>
      <c r="G69" s="20">
        <v>25.208979585671301</v>
      </c>
      <c r="H69" s="20">
        <v>5.8441423179270302</v>
      </c>
      <c r="I69" s="20">
        <v>3.6859596543448201</v>
      </c>
      <c r="J69" s="20">
        <v>8.0871875100240391</v>
      </c>
      <c r="K69" s="20">
        <v>2.5921097410356202</v>
      </c>
      <c r="L69" s="20">
        <v>11.753149731829501</v>
      </c>
      <c r="M69" s="20">
        <v>30.214854775168099</v>
      </c>
      <c r="N69" s="20">
        <v>36.911594371975802</v>
      </c>
      <c r="O69" s="20">
        <v>92.944942257253103</v>
      </c>
      <c r="P69" s="20">
        <v>5.8982599476795503</v>
      </c>
      <c r="Q69" s="20">
        <v>4.9362043895780197</v>
      </c>
      <c r="R69" s="20">
        <v>35.421524578834003</v>
      </c>
      <c r="S69" s="20">
        <v>13.288082894676201</v>
      </c>
      <c r="T69" s="20">
        <v>5.4485824216774796</v>
      </c>
      <c r="U69" s="20">
        <v>3.4955018188556002</v>
      </c>
      <c r="V69" s="20">
        <v>5.18706492889274</v>
      </c>
      <c r="W69" s="20">
        <v>104.833628004357</v>
      </c>
      <c r="X69" s="20">
        <v>134.23917464484899</v>
      </c>
      <c r="Y69" s="20">
        <v>44.306091476251503</v>
      </c>
      <c r="Z69" s="20">
        <v>30.569418604889901</v>
      </c>
      <c r="AA69" s="20">
        <v>40.290846926782002</v>
      </c>
      <c r="AB69" s="20">
        <v>173.99376361703801</v>
      </c>
      <c r="AC69" s="20">
        <v>124.339784881619</v>
      </c>
      <c r="AD69" s="20">
        <v>87.115560713969799</v>
      </c>
      <c r="AE69" s="20">
        <v>35.145885427454701</v>
      </c>
      <c r="AF69" s="20">
        <v>2.2308061181542</v>
      </c>
      <c r="AG69" s="20">
        <v>148.40499517883899</v>
      </c>
      <c r="AH69" s="20">
        <v>8.7570700665808392</v>
      </c>
      <c r="AI69" s="20">
        <v>4.2852181332518597</v>
      </c>
      <c r="AJ69" s="20">
        <v>1.7288032577133601</v>
      </c>
      <c r="AK69" s="20">
        <v>19.002565248316898</v>
      </c>
      <c r="AL69" s="20">
        <v>0</v>
      </c>
      <c r="AM69" s="20">
        <v>312.989976067371</v>
      </c>
      <c r="AN69" s="20">
        <v>0</v>
      </c>
      <c r="AO69" s="20">
        <v>3.2937237240401201E-3</v>
      </c>
      <c r="AP69" s="20">
        <v>0.17797839585237499</v>
      </c>
      <c r="AQ69" s="20">
        <v>-6.6632927481639903E-2</v>
      </c>
      <c r="AR69" s="19">
        <v>0</v>
      </c>
      <c r="AS69" s="18">
        <v>1629.8614710926704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3.0928587707732</v>
      </c>
      <c r="E70" s="20">
        <v>24.8180802373864</v>
      </c>
      <c r="F70" s="20">
        <v>23.215538487782201</v>
      </c>
      <c r="G70" s="20">
        <v>8.3315131070538797</v>
      </c>
      <c r="H70" s="20">
        <v>0.769944465133929</v>
      </c>
      <c r="I70" s="20">
        <v>0.82101640153331801</v>
      </c>
      <c r="J70" s="20">
        <v>5.7607852047287302</v>
      </c>
      <c r="K70" s="20">
        <v>0.52949756973834905</v>
      </c>
      <c r="L70" s="20">
        <v>4.5476188673821198</v>
      </c>
      <c r="M70" s="20">
        <v>8.3614735208754798</v>
      </c>
      <c r="N70" s="20">
        <v>8.6974105612202806</v>
      </c>
      <c r="O70" s="20">
        <v>38.189300383143099</v>
      </c>
      <c r="P70" s="20">
        <v>10.617348845692399</v>
      </c>
      <c r="Q70" s="20">
        <v>5.6857089206521803</v>
      </c>
      <c r="R70" s="20">
        <v>16.820615395897399</v>
      </c>
      <c r="S70" s="20">
        <v>5.6979988835031197</v>
      </c>
      <c r="T70" s="20">
        <v>7.29413208146289</v>
      </c>
      <c r="U70" s="20">
        <v>11.168738349600501</v>
      </c>
      <c r="V70" s="20">
        <v>3.0098321759644202</v>
      </c>
      <c r="W70" s="20">
        <v>76.071528328298101</v>
      </c>
      <c r="X70" s="20">
        <v>71.178166926687197</v>
      </c>
      <c r="Y70" s="20">
        <v>88.896283480167995</v>
      </c>
      <c r="Z70" s="20">
        <v>5.7077745150607404</v>
      </c>
      <c r="AA70" s="20">
        <v>5.7543705225190402</v>
      </c>
      <c r="AB70" s="20">
        <v>16.604582351064501</v>
      </c>
      <c r="AC70" s="20">
        <v>15.3690633086965</v>
      </c>
      <c r="AD70" s="20">
        <v>134.18832185562101</v>
      </c>
      <c r="AE70" s="20">
        <v>62.542613567277797</v>
      </c>
      <c r="AF70" s="20">
        <v>14.678622565132599</v>
      </c>
      <c r="AG70" s="20">
        <v>279.35382128845703</v>
      </c>
      <c r="AH70" s="20">
        <v>54.575790782120897</v>
      </c>
      <c r="AI70" s="20">
        <v>32.630416533145301</v>
      </c>
      <c r="AJ70" s="20">
        <v>5.4517431492320698</v>
      </c>
      <c r="AK70" s="20">
        <v>33.581791936997099</v>
      </c>
      <c r="AL70" s="20">
        <v>0</v>
      </c>
      <c r="AM70" s="20">
        <v>573.48827227655102</v>
      </c>
      <c r="AN70" s="20">
        <v>1.15524441812544E-3</v>
      </c>
      <c r="AO70" s="20">
        <v>3.4179224888643299E-2</v>
      </c>
      <c r="AP70" s="20">
        <v>5.44158591316335E-2</v>
      </c>
      <c r="AQ70" s="20">
        <v>-1.5927910066703899E-2</v>
      </c>
      <c r="AR70" s="19">
        <v>0</v>
      </c>
      <c r="AS70" s="18">
        <v>1657.5763980349248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44.288454704706602</v>
      </c>
      <c r="E71" s="20">
        <v>7.5964527767347496</v>
      </c>
      <c r="F71" s="20">
        <v>52.667243013504198</v>
      </c>
      <c r="G71" s="20">
        <v>21.9926473381737</v>
      </c>
      <c r="H71" s="20">
        <v>2.17402718945673</v>
      </c>
      <c r="I71" s="20">
        <v>3.9693838382019502</v>
      </c>
      <c r="J71" s="20">
        <v>9.3918254296703392</v>
      </c>
      <c r="K71" s="20">
        <v>3.60373957470479</v>
      </c>
      <c r="L71" s="20">
        <v>31.957956261814999</v>
      </c>
      <c r="M71" s="20">
        <v>19.1335621560807</v>
      </c>
      <c r="N71" s="20">
        <v>35.690032742172399</v>
      </c>
      <c r="O71" s="20">
        <v>60.304494818948498</v>
      </c>
      <c r="P71" s="20">
        <v>11.6189587601267</v>
      </c>
      <c r="Q71" s="20">
        <v>18.6923887996861</v>
      </c>
      <c r="R71" s="20">
        <v>41.772729251262099</v>
      </c>
      <c r="S71" s="20">
        <v>14.8050441798927</v>
      </c>
      <c r="T71" s="20">
        <v>92.861659353681802</v>
      </c>
      <c r="U71" s="20">
        <v>32.106709533387999</v>
      </c>
      <c r="V71" s="20">
        <v>11.051945040385201</v>
      </c>
      <c r="W71" s="20">
        <v>272.90455893047999</v>
      </c>
      <c r="X71" s="20">
        <v>261.53032728853799</v>
      </c>
      <c r="Y71" s="20">
        <v>90.249105834117501</v>
      </c>
      <c r="Z71" s="20">
        <v>13.555318790217999</v>
      </c>
      <c r="AA71" s="20">
        <v>11.4439428203577</v>
      </c>
      <c r="AB71" s="20">
        <v>12.107691226402901</v>
      </c>
      <c r="AC71" s="20">
        <v>5.3312212846174596</v>
      </c>
      <c r="AD71" s="20">
        <v>33.229092419603397</v>
      </c>
      <c r="AE71" s="20">
        <v>84.367820837416303</v>
      </c>
      <c r="AF71" s="20">
        <v>59.938076041181397</v>
      </c>
      <c r="AG71" s="20">
        <v>92.291845004785202</v>
      </c>
      <c r="AH71" s="20">
        <v>6.3851691061278597</v>
      </c>
      <c r="AI71" s="20">
        <v>19.4580652371809</v>
      </c>
      <c r="AJ71" s="20">
        <v>8.3266063646287201</v>
      </c>
      <c r="AK71" s="20">
        <v>11.300532387875499</v>
      </c>
      <c r="AL71" s="20">
        <v>0</v>
      </c>
      <c r="AM71" s="20">
        <v>575.56534372270801</v>
      </c>
      <c r="AN71" s="20">
        <v>0</v>
      </c>
      <c r="AO71" s="20">
        <v>0.54220101769144402</v>
      </c>
      <c r="AP71" s="20">
        <v>5.8381885307177799E-3</v>
      </c>
      <c r="AQ71" s="20">
        <v>-1.0210572589323299</v>
      </c>
      <c r="AR71" s="19">
        <v>0</v>
      </c>
      <c r="AS71" s="18">
        <v>2073.190954006121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0.22215442785476999</v>
      </c>
      <c r="E72" s="20">
        <v>9.8566862254745397E-2</v>
      </c>
      <c r="F72" s="20">
        <v>0.18986175567596</v>
      </c>
      <c r="G72" s="20">
        <v>7.5967409334304903E-2</v>
      </c>
      <c r="H72" s="20">
        <v>2.8969437960580098E-3</v>
      </c>
      <c r="I72" s="20">
        <v>2.2084843780078799E-3</v>
      </c>
      <c r="J72" s="20">
        <v>3.7274040639035499E-2</v>
      </c>
      <c r="K72" s="20">
        <v>2.5965463473433401E-2</v>
      </c>
      <c r="L72" s="20">
        <v>3.6281561241494897E-2</v>
      </c>
      <c r="M72" s="20">
        <v>4.2126101201075397E-3</v>
      </c>
      <c r="N72" s="20">
        <v>9.2207798760821705E-2</v>
      </c>
      <c r="O72" s="20">
        <v>5.5783837162043902E-2</v>
      </c>
      <c r="P72" s="20">
        <v>4.9754315407425198E-2</v>
      </c>
      <c r="Q72" s="20">
        <v>7.6844562307264996E-2</v>
      </c>
      <c r="R72" s="20">
        <v>4.5031442444261598E-2</v>
      </c>
      <c r="S72" s="20">
        <v>8.0852810452566995E-2</v>
      </c>
      <c r="T72" s="20">
        <v>2.5087466089709201E-2</v>
      </c>
      <c r="U72" s="20">
        <v>7.3963195030805201E-2</v>
      </c>
      <c r="V72" s="20">
        <v>5.0834029912119995E-4</v>
      </c>
      <c r="W72" s="20">
        <v>1.01816591848275E-2</v>
      </c>
      <c r="X72" s="20">
        <v>1.2639646977854999E-2</v>
      </c>
      <c r="Y72" s="20">
        <v>1.79958852290736E-2</v>
      </c>
      <c r="Z72" s="20">
        <v>4.6723019127625803E-2</v>
      </c>
      <c r="AA72" s="20">
        <v>4.5537447058965896E-3</v>
      </c>
      <c r="AB72" s="20">
        <v>1.66901741958848E-2</v>
      </c>
      <c r="AC72" s="20">
        <v>1.80271711254083E-2</v>
      </c>
      <c r="AD72" s="20">
        <v>1.1100430249843999E-2</v>
      </c>
      <c r="AE72" s="20">
        <v>3.7035175681307202E-2</v>
      </c>
      <c r="AF72" s="20">
        <v>7.7289759789066102E-3</v>
      </c>
      <c r="AG72" s="20">
        <v>3.9108355177036799E-2</v>
      </c>
      <c r="AH72" s="20">
        <v>8.2652112602718403E-3</v>
      </c>
      <c r="AI72" s="20">
        <v>2.8030803930893699E-2</v>
      </c>
      <c r="AJ72" s="20">
        <v>1.49429393322751E-2</v>
      </c>
      <c r="AK72" s="20">
        <v>4.6335537224428798E-2</v>
      </c>
      <c r="AL72" s="20">
        <v>0</v>
      </c>
      <c r="AM72" s="20">
        <v>5.2945350545699099E-2</v>
      </c>
      <c r="AN72" s="20">
        <v>8.0560618040938902E-3</v>
      </c>
      <c r="AO72" s="20">
        <v>1.2401698185028801E-2</v>
      </c>
      <c r="AP72" s="20">
        <v>1.7000452869669301E-2</v>
      </c>
      <c r="AQ72" s="20">
        <v>9.89582681208513E-3</v>
      </c>
      <c r="AR72" s="19">
        <v>0</v>
      </c>
      <c r="AS72" s="18">
        <v>1.6150814463200496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45.423367415286499</v>
      </c>
      <c r="E73" s="20">
        <v>270.69775773404399</v>
      </c>
      <c r="F73" s="20">
        <v>174.69320452313701</v>
      </c>
      <c r="G73" s="20">
        <v>45.824569957612603</v>
      </c>
      <c r="H73" s="20">
        <v>4.1576573099069103</v>
      </c>
      <c r="I73" s="20">
        <v>4.6945415858817796</v>
      </c>
      <c r="J73" s="20">
        <v>48.944992512209801</v>
      </c>
      <c r="K73" s="20">
        <v>6.0109182426613197</v>
      </c>
      <c r="L73" s="20">
        <v>57.7055733656412</v>
      </c>
      <c r="M73" s="20">
        <v>38.016017642441099</v>
      </c>
      <c r="N73" s="20">
        <v>47.738040504726499</v>
      </c>
      <c r="O73" s="20">
        <v>368.03057313329202</v>
      </c>
      <c r="P73" s="20">
        <v>34.545171660347798</v>
      </c>
      <c r="Q73" s="20">
        <v>66.769147477227406</v>
      </c>
      <c r="R73" s="20">
        <v>95.970845525914498</v>
      </c>
      <c r="S73" s="20">
        <v>27.190419079733601</v>
      </c>
      <c r="T73" s="20">
        <v>49.8208125310124</v>
      </c>
      <c r="U73" s="20">
        <v>121.080631123426</v>
      </c>
      <c r="V73" s="20">
        <v>1.37835496496803</v>
      </c>
      <c r="W73" s="20">
        <v>173.50284021412199</v>
      </c>
      <c r="X73" s="20">
        <v>143.19554966740799</v>
      </c>
      <c r="Y73" s="20">
        <v>262.23090531815899</v>
      </c>
      <c r="Z73" s="20">
        <v>189.57413257325501</v>
      </c>
      <c r="AA73" s="20">
        <v>26.1110990199514</v>
      </c>
      <c r="AB73" s="20">
        <v>38.037888519087197</v>
      </c>
      <c r="AC73" s="20">
        <v>40.156204423975502</v>
      </c>
      <c r="AD73" s="20">
        <v>92.724274932148802</v>
      </c>
      <c r="AE73" s="20">
        <v>184.83821096876699</v>
      </c>
      <c r="AF73" s="20">
        <v>108.266639181084</v>
      </c>
      <c r="AG73" s="20">
        <v>418.91918560470498</v>
      </c>
      <c r="AH73" s="20">
        <v>123.533991239931</v>
      </c>
      <c r="AI73" s="20">
        <v>48.761116343931299</v>
      </c>
      <c r="AJ73" s="20">
        <v>25.038864196665301</v>
      </c>
      <c r="AK73" s="20">
        <v>80.892171428280093</v>
      </c>
      <c r="AL73" s="20">
        <v>0</v>
      </c>
      <c r="AM73" s="20">
        <v>150.83582899479001</v>
      </c>
      <c r="AN73" s="20">
        <v>1.1343416996937E-2</v>
      </c>
      <c r="AO73" s="20">
        <v>1.6368916304794301</v>
      </c>
      <c r="AP73" s="20">
        <v>4.8517520748559297</v>
      </c>
      <c r="AQ73" s="20">
        <v>-1.0541691899097401</v>
      </c>
      <c r="AR73" s="19">
        <v>0</v>
      </c>
      <c r="AS73" s="18">
        <v>3620.7573168481536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1.4919954331501201E-2</v>
      </c>
      <c r="E74" s="20">
        <v>4.4909714112903298E-3</v>
      </c>
      <c r="F74" s="20">
        <v>1.3815111125620101E-2</v>
      </c>
      <c r="G74" s="20">
        <v>8.6954047255606397E-3</v>
      </c>
      <c r="H74" s="20">
        <v>3.4679455864228E-7</v>
      </c>
      <c r="I74" s="20">
        <v>2.70746905029792E-3</v>
      </c>
      <c r="J74" s="20">
        <v>3.01926487647068E-2</v>
      </c>
      <c r="K74" s="20">
        <v>5.4455667652179296E-3</v>
      </c>
      <c r="L74" s="20">
        <v>2.68944107392938E-2</v>
      </c>
      <c r="M74" s="20">
        <v>8.6604559153824895E-3</v>
      </c>
      <c r="N74" s="20">
        <v>1.59033704566954E-2</v>
      </c>
      <c r="O74" s="20">
        <v>8.7844726588540596E-3</v>
      </c>
      <c r="P74" s="20">
        <v>1.01427786964269E-2</v>
      </c>
      <c r="Q74" s="20">
        <v>9.7044485247808794E-3</v>
      </c>
      <c r="R74" s="20">
        <v>1.33098104929271E-2</v>
      </c>
      <c r="S74" s="20">
        <v>8.3803519520426403E-3</v>
      </c>
      <c r="T74" s="20">
        <v>1.22973639501705E-2</v>
      </c>
      <c r="U74" s="20">
        <v>1.0028740240721999E-2</v>
      </c>
      <c r="V74" s="20">
        <v>4.4097481410854502E-4</v>
      </c>
      <c r="W74" s="20">
        <v>1.7302074905330998E-2</v>
      </c>
      <c r="X74" s="20">
        <v>8.3386645254092794E-3</v>
      </c>
      <c r="Y74" s="20">
        <v>1.0486240348763E-2</v>
      </c>
      <c r="Z74" s="20">
        <v>8.3199358367007999E-4</v>
      </c>
      <c r="AA74" s="20">
        <v>4.2290607459730999E-3</v>
      </c>
      <c r="AB74" s="20">
        <v>3.71227566290112E-3</v>
      </c>
      <c r="AC74" s="20">
        <v>1.0242603381088601E-3</v>
      </c>
      <c r="AD74" s="20">
        <v>3.6566623575558701E-3</v>
      </c>
      <c r="AE74" s="20">
        <v>1.7885494347224199E-2</v>
      </c>
      <c r="AF74" s="20">
        <v>5.9929565328038902E-3</v>
      </c>
      <c r="AG74" s="20">
        <v>1.90462504803652E-2</v>
      </c>
      <c r="AH74" s="20">
        <v>8.7860480714596804E-7</v>
      </c>
      <c r="AI74" s="20">
        <v>6.6586660409279604E-3</v>
      </c>
      <c r="AJ74" s="20">
        <v>4.9584735701427001E-3</v>
      </c>
      <c r="AK74" s="20">
        <v>7.5406049880906304E-3</v>
      </c>
      <c r="AL74" s="20">
        <v>0</v>
      </c>
      <c r="AM74" s="20">
        <v>4.03576593593667E-2</v>
      </c>
      <c r="AN74" s="20">
        <v>9.6720140134189101E-7</v>
      </c>
      <c r="AO74" s="20">
        <v>4.2412344390267203E-3</v>
      </c>
      <c r="AP74" s="20">
        <v>1.26363635596724E-2</v>
      </c>
      <c r="AQ74" s="20">
        <v>-3.5631678807637201E-3</v>
      </c>
      <c r="AR74" s="19">
        <v>0</v>
      </c>
      <c r="AS74" s="18">
        <v>0.37015226512093535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9.25616930997034E-4</v>
      </c>
      <c r="E75" s="20">
        <v>2.1320955029654101E-4</v>
      </c>
      <c r="F75" s="20">
        <v>2.4947079689738401E-3</v>
      </c>
      <c r="G75" s="20">
        <v>1.03989976045911E-4</v>
      </c>
      <c r="H75" s="20">
        <v>7.3847073591148101E-6</v>
      </c>
      <c r="I75" s="20">
        <v>3.30583147046569E-6</v>
      </c>
      <c r="J75" s="20">
        <v>6.96659963689201E-5</v>
      </c>
      <c r="K75" s="20">
        <v>5.5117168324227997E-5</v>
      </c>
      <c r="L75" s="20">
        <v>1.6005428129584E-4</v>
      </c>
      <c r="M75" s="20">
        <v>4.3499140705969002E-4</v>
      </c>
      <c r="N75" s="20">
        <v>2.0802612553964001E-4</v>
      </c>
      <c r="O75" s="20">
        <v>2.6160221070164798E-3</v>
      </c>
      <c r="P75" s="20">
        <v>1.30196240867743E-4</v>
      </c>
      <c r="Q75" s="20">
        <v>1.5957914084711199E-4</v>
      </c>
      <c r="R75" s="20">
        <v>8.0145067926957905E-4</v>
      </c>
      <c r="S75" s="20">
        <v>4.4746510521564802E-4</v>
      </c>
      <c r="T75" s="20">
        <v>2.2608356354755299E-5</v>
      </c>
      <c r="U75" s="20">
        <v>5.1201044156818399E-5</v>
      </c>
      <c r="V75" s="20">
        <v>1.92975815287371E-5</v>
      </c>
      <c r="W75" s="20">
        <v>5.0428558078479801E-4</v>
      </c>
      <c r="X75" s="20">
        <v>3.6654582970894399E-4</v>
      </c>
      <c r="Y75" s="20">
        <v>3.1682999111055899E-4</v>
      </c>
      <c r="Z75" s="20">
        <v>1.00860079111117E-4</v>
      </c>
      <c r="AA75" s="20">
        <v>2.1270479041958799E-5</v>
      </c>
      <c r="AB75" s="20">
        <v>2.0257855398069901E-4</v>
      </c>
      <c r="AC75" s="20">
        <v>5.6063579227275303E-5</v>
      </c>
      <c r="AD75" s="20">
        <v>9.9726921625359295E-5</v>
      </c>
      <c r="AE75" s="20">
        <v>5.1095929052512703E-3</v>
      </c>
      <c r="AF75" s="20">
        <v>5.7033668167692799E-5</v>
      </c>
      <c r="AG75" s="20">
        <v>4.4444281952768401E-3</v>
      </c>
      <c r="AH75" s="20">
        <v>1.61681931295086E-5</v>
      </c>
      <c r="AI75" s="20">
        <v>6.9028751587976904E-5</v>
      </c>
      <c r="AJ75" s="20">
        <v>1.8428566139088799E-5</v>
      </c>
      <c r="AK75" s="20">
        <v>8.9099459638568605E-4</v>
      </c>
      <c r="AL75" s="20">
        <v>0</v>
      </c>
      <c r="AM75" s="20">
        <v>0.374736658017923</v>
      </c>
      <c r="AN75" s="20">
        <v>1.9696745970965599E-4</v>
      </c>
      <c r="AO75" s="20">
        <v>2.5906524242331899</v>
      </c>
      <c r="AP75" s="20">
        <v>1.1421736350492601E-5</v>
      </c>
      <c r="AQ75" s="20">
        <v>3.8814357766394602E-7</v>
      </c>
      <c r="AR75" s="19">
        <v>0</v>
      </c>
      <c r="AS75" s="18">
        <v>2.9867955856802677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4.0703774306779197E-2</v>
      </c>
      <c r="E76" s="20">
        <v>4.5249286003478398E-2</v>
      </c>
      <c r="F76" s="20">
        <v>0.34017887348430798</v>
      </c>
      <c r="G76" s="20">
        <v>4.2778755640919E-2</v>
      </c>
      <c r="H76" s="20">
        <v>9.9619889952361597E-5</v>
      </c>
      <c r="I76" s="20">
        <v>9.2979833700450702E-3</v>
      </c>
      <c r="J76" s="20">
        <v>4.55047739772141E-2</v>
      </c>
      <c r="K76" s="20">
        <v>4.5934318172998499E-2</v>
      </c>
      <c r="L76" s="20">
        <v>0.15173429785798101</v>
      </c>
      <c r="M76" s="20">
        <v>5.53236114713479E-2</v>
      </c>
      <c r="N76" s="20">
        <v>4.9922167638707701E-2</v>
      </c>
      <c r="O76" s="20">
        <v>7.34931948808E-2</v>
      </c>
      <c r="P76" s="20">
        <v>6.1687060233147899E-2</v>
      </c>
      <c r="Q76" s="20">
        <v>7.1811370457989895E-2</v>
      </c>
      <c r="R76" s="20">
        <v>9.6472993912619806E-2</v>
      </c>
      <c r="S76" s="20">
        <v>4.9917182008654699E-2</v>
      </c>
      <c r="T76" s="20">
        <v>6.7612023321246398E-2</v>
      </c>
      <c r="U76" s="20">
        <v>0.155842306706997</v>
      </c>
      <c r="V76" s="20">
        <v>1.74337760671193E-3</v>
      </c>
      <c r="W76" s="20">
        <v>8.5417558679061506E-2</v>
      </c>
      <c r="X76" s="20">
        <v>7.17905470253455E-2</v>
      </c>
      <c r="Y76" s="20">
        <v>6.6602034254511805E-2</v>
      </c>
      <c r="Z76" s="20">
        <v>1.94830965078607E-2</v>
      </c>
      <c r="AA76" s="20">
        <v>5.8196336231927798E-2</v>
      </c>
      <c r="AB76" s="20">
        <v>1.4768425308027499E-2</v>
      </c>
      <c r="AC76" s="20">
        <v>2.2392783332664298E-2</v>
      </c>
      <c r="AD76" s="20">
        <v>8.4617628844846395E-3</v>
      </c>
      <c r="AE76" s="20">
        <v>5.3321729522701098</v>
      </c>
      <c r="AF76" s="20">
        <v>3.4558356557255099E-3</v>
      </c>
      <c r="AG76" s="20">
        <v>0.109711587969251</v>
      </c>
      <c r="AH76" s="20">
        <v>3.4099075643108999E-3</v>
      </c>
      <c r="AI76" s="20">
        <v>3.2847383364739198E-2</v>
      </c>
      <c r="AJ76" s="20">
        <v>7.2247189109336002E-2</v>
      </c>
      <c r="AK76" s="20">
        <v>0.41823607639273702</v>
      </c>
      <c r="AL76" s="20">
        <v>0</v>
      </c>
      <c r="AM76" s="20">
        <v>398.22310541941499</v>
      </c>
      <c r="AN76" s="20">
        <v>7.1666029549073307E-2</v>
      </c>
      <c r="AO76" s="20">
        <v>467.65544534141998</v>
      </c>
      <c r="AP76" s="20">
        <v>9.8689070832662595E-2</v>
      </c>
      <c r="AQ76" s="20">
        <v>-4.0312694901228303E-2</v>
      </c>
      <c r="AR76" s="19">
        <v>0</v>
      </c>
      <c r="AS76" s="18">
        <v>873.73309361380745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1.7622473476312599</v>
      </c>
      <c r="E77" s="20">
        <v>0.68394876696449602</v>
      </c>
      <c r="F77" s="20">
        <v>16.997158667590501</v>
      </c>
      <c r="G77" s="20">
        <v>9.4915037930583601</v>
      </c>
      <c r="H77" s="20">
        <v>0.551062075094362</v>
      </c>
      <c r="I77" s="20">
        <v>0.129347963821768</v>
      </c>
      <c r="J77" s="20">
        <v>2.6703615679292199</v>
      </c>
      <c r="K77" s="20">
        <v>0.28013944253034501</v>
      </c>
      <c r="L77" s="20">
        <v>2.2569018561903</v>
      </c>
      <c r="M77" s="20">
        <v>1.0063804793922999</v>
      </c>
      <c r="N77" s="20">
        <v>2.7589357185099401</v>
      </c>
      <c r="O77" s="20">
        <v>7.5064853213413203</v>
      </c>
      <c r="P77" s="20">
        <v>1.1662675923263299</v>
      </c>
      <c r="Q77" s="20">
        <v>1.78278436847588</v>
      </c>
      <c r="R77" s="20">
        <v>12.7586456865853</v>
      </c>
      <c r="S77" s="20">
        <v>1.96759983717044</v>
      </c>
      <c r="T77" s="20">
        <v>4.3228147154595797</v>
      </c>
      <c r="U77" s="20">
        <v>3.1932342837343901</v>
      </c>
      <c r="V77" s="20">
        <v>0.38052607549178802</v>
      </c>
      <c r="W77" s="20">
        <v>53.001456055535598</v>
      </c>
      <c r="X77" s="20">
        <v>42.916497878312398</v>
      </c>
      <c r="Y77" s="20">
        <v>65.950699695170499</v>
      </c>
      <c r="Z77" s="20">
        <v>3.3591880443736901</v>
      </c>
      <c r="AA77" s="20">
        <v>0.29085478671134002</v>
      </c>
      <c r="AB77" s="20">
        <v>0.51610352892904598</v>
      </c>
      <c r="AC77" s="20">
        <v>9.0656166113018397</v>
      </c>
      <c r="AD77" s="20">
        <v>8.6488777459836701</v>
      </c>
      <c r="AE77" s="20">
        <v>9.1520217959097891</v>
      </c>
      <c r="AF77" s="20">
        <v>2.6980388170833498</v>
      </c>
      <c r="AG77" s="20">
        <v>249.45538786632201</v>
      </c>
      <c r="AH77" s="20">
        <v>78.687939720520603</v>
      </c>
      <c r="AI77" s="20">
        <v>37.6830750241228</v>
      </c>
      <c r="AJ77" s="20">
        <v>6.8264613900515299</v>
      </c>
      <c r="AK77" s="20">
        <v>63.9678805481078</v>
      </c>
      <c r="AL77" s="20">
        <v>0</v>
      </c>
      <c r="AM77" s="20">
        <v>820.04608549546901</v>
      </c>
      <c r="AN77" s="20">
        <v>0.13145864601025201</v>
      </c>
      <c r="AO77" s="20">
        <v>123.90667808197099</v>
      </c>
      <c r="AP77" s="20">
        <v>8.3772363135378794E-3</v>
      </c>
      <c r="AQ77" s="20">
        <v>-1.1207663172360001E-3</v>
      </c>
      <c r="AR77" s="19">
        <v>0</v>
      </c>
      <c r="AS77" s="18">
        <v>1647.9779237611804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13899.464863341505</v>
      </c>
      <c r="E79" s="24">
        <v>8410.7761675027468</v>
      </c>
      <c r="F79" s="24">
        <v>62629.162847292755</v>
      </c>
      <c r="G79" s="24">
        <v>13465.956947431736</v>
      </c>
      <c r="H79" s="24">
        <v>1747.7827826594894</v>
      </c>
      <c r="I79" s="24">
        <v>2366.4173400238988</v>
      </c>
      <c r="J79" s="24">
        <v>3343.4561372639764</v>
      </c>
      <c r="K79" s="24">
        <v>30480.901170493187</v>
      </c>
      <c r="L79" s="24">
        <v>21019.389530981847</v>
      </c>
      <c r="M79" s="24">
        <v>16570.606609199614</v>
      </c>
      <c r="N79" s="24">
        <v>19091.907194793719</v>
      </c>
      <c r="O79" s="24">
        <v>110577.37052488844</v>
      </c>
      <c r="P79" s="24">
        <v>6450.9520923698446</v>
      </c>
      <c r="Q79" s="24">
        <v>8534.8426609518319</v>
      </c>
      <c r="R79" s="24">
        <v>36614.443054659525</v>
      </c>
      <c r="S79" s="24">
        <v>8426.8877763986329</v>
      </c>
      <c r="T79" s="24">
        <v>19107.252591424669</v>
      </c>
      <c r="U79" s="24">
        <v>23432.913348579437</v>
      </c>
      <c r="V79" s="24">
        <v>828.59761259509162</v>
      </c>
      <c r="W79" s="24">
        <v>26034.362705285108</v>
      </c>
      <c r="X79" s="24">
        <v>21697.64217745134</v>
      </c>
      <c r="Y79" s="24">
        <v>51134.011204908638</v>
      </c>
      <c r="Z79" s="24">
        <v>8782.3965720154119</v>
      </c>
      <c r="AA79" s="24">
        <v>3315.325426406147</v>
      </c>
      <c r="AB79" s="24">
        <v>5251.9842682011404</v>
      </c>
      <c r="AC79" s="24">
        <v>2900.4769905163662</v>
      </c>
      <c r="AD79" s="24">
        <v>6265.4008520382649</v>
      </c>
      <c r="AE79" s="24">
        <v>11125.396141335539</v>
      </c>
      <c r="AF79" s="24">
        <v>4818.2279516106146</v>
      </c>
      <c r="AG79" s="24">
        <v>26776.137972021275</v>
      </c>
      <c r="AH79" s="24">
        <v>11153.419223323759</v>
      </c>
      <c r="AI79" s="24">
        <v>10735.66230588191</v>
      </c>
      <c r="AJ79" s="24">
        <v>8896.0360013436857</v>
      </c>
      <c r="AK79" s="24">
        <v>5977.0396558135981</v>
      </c>
      <c r="AL79" s="24">
        <v>0</v>
      </c>
      <c r="AM79" s="24">
        <v>219733.57582181293</v>
      </c>
      <c r="AN79" s="24">
        <v>3.9162972799113671</v>
      </c>
      <c r="AO79" s="24">
        <v>70477.632707549594</v>
      </c>
      <c r="AP79" s="24">
        <v>92690.141368272845</v>
      </c>
      <c r="AQ79" s="24">
        <v>-20344.414083871034</v>
      </c>
      <c r="AR79" s="24">
        <v>219490.5355441095</v>
      </c>
      <c r="AS79" s="23">
        <v>1193913.9883561584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858.78957780582402</v>
      </c>
      <c r="E80" s="20">
        <v>415.26687310403503</v>
      </c>
      <c r="F80" s="20">
        <v>2356.0123220362698</v>
      </c>
      <c r="G80" s="20">
        <v>496.29721745899099</v>
      </c>
      <c r="H80" s="20">
        <v>93.814036939275894</v>
      </c>
      <c r="I80" s="20">
        <v>63.861666766807303</v>
      </c>
      <c r="J80" s="20">
        <v>111.64172021388001</v>
      </c>
      <c r="K80" s="20">
        <v>2600.39086171384</v>
      </c>
      <c r="L80" s="20">
        <v>1088.2270802068699</v>
      </c>
      <c r="M80" s="20">
        <v>657.52064336481703</v>
      </c>
      <c r="N80" s="20">
        <v>859.66990211464099</v>
      </c>
      <c r="O80" s="20">
        <v>1718.22246167511</v>
      </c>
      <c r="P80" s="20">
        <v>199.06592930613499</v>
      </c>
      <c r="Q80" s="20">
        <v>311.13267469329202</v>
      </c>
      <c r="R80" s="20">
        <v>1405.1837014759301</v>
      </c>
      <c r="S80" s="20">
        <v>501.44561853367401</v>
      </c>
      <c r="T80" s="20">
        <v>1064.7939149444401</v>
      </c>
      <c r="U80" s="20">
        <v>1111.5497481887601</v>
      </c>
      <c r="V80" s="20">
        <v>7.7939221961093699</v>
      </c>
      <c r="W80" s="20">
        <v>1116.3247399056299</v>
      </c>
      <c r="X80" s="20">
        <v>907.00767105214504</v>
      </c>
      <c r="Y80" s="20">
        <v>3877.22985329533</v>
      </c>
      <c r="Z80" s="20">
        <v>523.20655546666001</v>
      </c>
      <c r="AA80" s="20">
        <v>167.82705654215599</v>
      </c>
      <c r="AB80" s="20">
        <v>229.79741315138301</v>
      </c>
      <c r="AC80" s="20">
        <v>116.775120977835</v>
      </c>
      <c r="AD80" s="20">
        <v>298.64556763855501</v>
      </c>
      <c r="AE80" s="20">
        <v>564.53734255715995</v>
      </c>
      <c r="AF80" s="20">
        <v>263.32265676919201</v>
      </c>
      <c r="AG80" s="20">
        <v>1265.0002069810901</v>
      </c>
      <c r="AH80" s="20">
        <v>503.05073741656201</v>
      </c>
      <c r="AI80" s="20">
        <v>449.953718024431</v>
      </c>
      <c r="AJ80" s="20">
        <v>476.49567467639997</v>
      </c>
      <c r="AK80" s="20">
        <v>321.20791319198401</v>
      </c>
      <c r="AL80" s="20">
        <v>0</v>
      </c>
      <c r="AM80" s="20">
        <v>12221.5492771102</v>
      </c>
      <c r="AN80" s="20">
        <v>0.22669532997300401</v>
      </c>
      <c r="AO80" s="20">
        <v>-1663.1557725770599</v>
      </c>
      <c r="AP80" s="20">
        <v>3136.6623544611898</v>
      </c>
      <c r="AQ80" s="20">
        <v>102.899961092908</v>
      </c>
      <c r="AR80" s="19">
        <v>0</v>
      </c>
      <c r="AS80" s="18">
        <v>40799.244615802418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5864.7772981462404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5864.7772981462404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-29308.318188871301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-29308.318188871301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30367.8318147467</v>
      </c>
      <c r="E84" s="20">
        <v>2089.7351695233401</v>
      </c>
      <c r="F84" s="20">
        <v>11862.4413879403</v>
      </c>
      <c r="G84" s="20">
        <v>5242.39491559815</v>
      </c>
      <c r="H84" s="20">
        <v>990.95907242888097</v>
      </c>
      <c r="I84" s="20">
        <v>1676.67338618948</v>
      </c>
      <c r="J84" s="20">
        <v>5233.9791289231098</v>
      </c>
      <c r="K84" s="20">
        <v>564.45699015235903</v>
      </c>
      <c r="L84" s="20">
        <v>4163.2070211048804</v>
      </c>
      <c r="M84" s="20">
        <v>9711.2770866322007</v>
      </c>
      <c r="N84" s="20">
        <v>2137.1080599287602</v>
      </c>
      <c r="O84" s="20">
        <v>26013.5076965593</v>
      </c>
      <c r="P84" s="20">
        <v>2697.0089546559798</v>
      </c>
      <c r="Q84" s="20">
        <v>2593.1499326654198</v>
      </c>
      <c r="R84" s="20">
        <v>19920.621896610799</v>
      </c>
      <c r="S84" s="20">
        <v>3082.0660795019298</v>
      </c>
      <c r="T84" s="20">
        <v>14823.2399919693</v>
      </c>
      <c r="U84" s="20">
        <v>8414.6769762779695</v>
      </c>
      <c r="V84" s="20">
        <v>281.99119315668702</v>
      </c>
      <c r="W84" s="20">
        <v>40389.644319705498</v>
      </c>
      <c r="X84" s="20">
        <v>32816.3624073561</v>
      </c>
      <c r="Y84" s="20">
        <v>35965.2090411506</v>
      </c>
      <c r="Z84" s="20">
        <v>7599.1521212022999</v>
      </c>
      <c r="AA84" s="20">
        <v>1172.5169328625</v>
      </c>
      <c r="AB84" s="20">
        <v>1518.62097565569</v>
      </c>
      <c r="AC84" s="20">
        <v>2560.5812217637599</v>
      </c>
      <c r="AD84" s="20">
        <v>5426.0482472846197</v>
      </c>
      <c r="AE84" s="20">
        <v>27754.282575357502</v>
      </c>
      <c r="AF84" s="20">
        <v>9450.2173609442507</v>
      </c>
      <c r="AG84" s="20">
        <v>23958.9661001448</v>
      </c>
      <c r="AH84" s="20">
        <v>25365.919188071399</v>
      </c>
      <c r="AI84" s="20">
        <v>15142.024188052899</v>
      </c>
      <c r="AJ84" s="20">
        <v>10087.004779439199</v>
      </c>
      <c r="AK84" s="20">
        <v>11363.2119224489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402436.08813600556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45126.086255894028</v>
      </c>
      <c r="E86" s="13">
        <v>10915.778210130124</v>
      </c>
      <c r="F86" s="13">
        <v>76847.616557269328</v>
      </c>
      <c r="G86" s="13">
        <v>19204.649080488874</v>
      </c>
      <c r="H86" s="13">
        <v>2832.5558920276462</v>
      </c>
      <c r="I86" s="13">
        <v>4106.9523929801862</v>
      </c>
      <c r="J86" s="13">
        <v>8689.0769864009671</v>
      </c>
      <c r="K86" s="13">
        <v>33645.749022359385</v>
      </c>
      <c r="L86" s="13">
        <v>26270.823632293599</v>
      </c>
      <c r="M86" s="13">
        <v>26939.404339196633</v>
      </c>
      <c r="N86" s="13">
        <v>22088.68515683712</v>
      </c>
      <c r="O86" s="13">
        <v>138309.10068312284</v>
      </c>
      <c r="P86" s="13">
        <v>9347.0269763319593</v>
      </c>
      <c r="Q86" s="13">
        <v>11439.125268310543</v>
      </c>
      <c r="R86" s="13">
        <v>57940.248652746253</v>
      </c>
      <c r="S86" s="13">
        <v>12010.399474434238</v>
      </c>
      <c r="T86" s="13">
        <v>34995.286498338406</v>
      </c>
      <c r="U86" s="13">
        <v>32959.140073046168</v>
      </c>
      <c r="V86" s="13">
        <v>1118.382727947888</v>
      </c>
      <c r="W86" s="13">
        <v>67540.33176489624</v>
      </c>
      <c r="X86" s="13">
        <v>55421.01225585959</v>
      </c>
      <c r="Y86" s="13">
        <v>90976.450099354566</v>
      </c>
      <c r="Z86" s="13">
        <v>16904.755248684371</v>
      </c>
      <c r="AA86" s="13">
        <v>4655.669415810803</v>
      </c>
      <c r="AB86" s="13">
        <v>7000.4026570082133</v>
      </c>
      <c r="AC86" s="13">
        <v>5577.8333332579605</v>
      </c>
      <c r="AD86" s="13">
        <v>11990.094666961439</v>
      </c>
      <c r="AE86" s="13">
        <v>39444.216059250204</v>
      </c>
      <c r="AF86" s="13">
        <v>14531.767969324057</v>
      </c>
      <c r="AG86" s="13">
        <v>52000.10427914717</v>
      </c>
      <c r="AH86" s="13">
        <v>37022.389148811722</v>
      </c>
      <c r="AI86" s="13">
        <v>26327.640211959239</v>
      </c>
      <c r="AJ86" s="13">
        <v>19459.536455459285</v>
      </c>
      <c r="AK86" s="13">
        <v>17661.45949145448</v>
      </c>
      <c r="AL86" s="13">
        <v>0</v>
      </c>
      <c r="AM86" s="13">
        <v>208511.58420819807</v>
      </c>
      <c r="AN86" s="13">
        <v>4.142992609884371</v>
      </c>
      <c r="AO86" s="13">
        <v>68814.476934972539</v>
      </c>
      <c r="AP86" s="13">
        <v>95826.803722734039</v>
      </c>
      <c r="AQ86" s="13">
        <v>-20241.514122778124</v>
      </c>
      <c r="AR86" s="13">
        <v>219490.5355441095</v>
      </c>
      <c r="AS86" s="12">
        <v>1613705.7802172415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AG60" activePane="bottomRight" state="frozen"/>
      <selection activeCell="B2" sqref="B2"/>
      <selection pane="topRight" activeCell="B2" sqref="B2"/>
      <selection pane="bottomLeft" activeCell="B2" sqref="B2"/>
      <selection pane="bottomRight" activeCell="B88" sqref="B88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2090.1154240876099</v>
      </c>
      <c r="E8" s="20">
        <v>72.352583713307993</v>
      </c>
      <c r="F8" s="20">
        <v>22516.768354653501</v>
      </c>
      <c r="G8" s="20">
        <v>70.094907886058394</v>
      </c>
      <c r="H8" s="20">
        <v>3.81626868371323</v>
      </c>
      <c r="I8" s="20">
        <v>178.37997801289001</v>
      </c>
      <c r="J8" s="20">
        <v>36.702276460030902</v>
      </c>
      <c r="K8" s="20">
        <v>0.72439112323341104</v>
      </c>
      <c r="L8" s="20">
        <v>105.477894232032</v>
      </c>
      <c r="M8" s="20">
        <v>1852.85154193827</v>
      </c>
      <c r="N8" s="20">
        <v>3.0544508630834399</v>
      </c>
      <c r="O8" s="20">
        <v>105.176237375195</v>
      </c>
      <c r="P8" s="20">
        <v>1.6866770765964301</v>
      </c>
      <c r="Q8" s="20">
        <v>2.4811594859863702</v>
      </c>
      <c r="R8" s="20">
        <v>29.334079151827201</v>
      </c>
      <c r="S8" s="20">
        <v>170.61101618051401</v>
      </c>
      <c r="T8" s="20">
        <v>28.782180177555102</v>
      </c>
      <c r="U8" s="20">
        <v>65.435794633822894</v>
      </c>
      <c r="V8" s="20">
        <v>1.6429871873123101</v>
      </c>
      <c r="W8" s="20">
        <v>42.4043291720564</v>
      </c>
      <c r="X8" s="20">
        <v>38.249783390731203</v>
      </c>
      <c r="Y8" s="20">
        <v>5593.3107920128296</v>
      </c>
      <c r="Z8" s="20">
        <v>49.178321122716497</v>
      </c>
      <c r="AA8" s="20">
        <v>7.0655793501626203</v>
      </c>
      <c r="AB8" s="20">
        <v>42.839914409310701</v>
      </c>
      <c r="AC8" s="20">
        <v>14.252519436906599</v>
      </c>
      <c r="AD8" s="20">
        <v>33.298552150182701</v>
      </c>
      <c r="AE8" s="20">
        <v>71.246898904518602</v>
      </c>
      <c r="AF8" s="20">
        <v>47.633084788816603</v>
      </c>
      <c r="AG8" s="20">
        <v>231.76720712216601</v>
      </c>
      <c r="AH8" s="20">
        <v>116.185032108016</v>
      </c>
      <c r="AI8" s="20">
        <v>346.41678988254699</v>
      </c>
      <c r="AJ8" s="20">
        <v>523.87324694607696</v>
      </c>
      <c r="AK8" s="20">
        <v>98.989761144586694</v>
      </c>
      <c r="AL8" s="20">
        <v>0</v>
      </c>
      <c r="AM8" s="20">
        <v>5857.3320094856799</v>
      </c>
      <c r="AN8" s="20">
        <v>0</v>
      </c>
      <c r="AO8" s="20">
        <v>0</v>
      </c>
      <c r="AP8" s="20">
        <v>0</v>
      </c>
      <c r="AQ8" s="20">
        <v>-7.6796993509490799</v>
      </c>
      <c r="AR8" s="20">
        <v>10293.577134921896</v>
      </c>
      <c r="AS8" s="29">
        <v>50735.429459920793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0.61930995469039396</v>
      </c>
      <c r="E9" s="20">
        <v>69.622663943312205</v>
      </c>
      <c r="F9" s="20">
        <v>29.1908956997788</v>
      </c>
      <c r="G9" s="20">
        <v>0.49761237751718201</v>
      </c>
      <c r="H9" s="20">
        <v>3.9770211433202599E-2</v>
      </c>
      <c r="I9" s="20">
        <v>0.45001851300593998</v>
      </c>
      <c r="J9" s="20">
        <v>2.5335058970898201</v>
      </c>
      <c r="K9" s="20">
        <v>5687.6088467846503</v>
      </c>
      <c r="L9" s="20">
        <v>940.48205041949404</v>
      </c>
      <c r="M9" s="20">
        <v>0.79459460694516404</v>
      </c>
      <c r="N9" s="20">
        <v>2271.3804716330001</v>
      </c>
      <c r="O9" s="20">
        <v>112.52371326495999</v>
      </c>
      <c r="P9" s="20">
        <v>57.458745580517601</v>
      </c>
      <c r="Q9" s="20">
        <v>89.338793337910701</v>
      </c>
      <c r="R9" s="20">
        <v>8.3988887155578507</v>
      </c>
      <c r="S9" s="20">
        <v>104.70260421174601</v>
      </c>
      <c r="T9" s="20">
        <v>1433.9944496522401</v>
      </c>
      <c r="U9" s="20">
        <v>350.09240955297003</v>
      </c>
      <c r="V9" s="20">
        <v>0</v>
      </c>
      <c r="W9" s="20">
        <v>0</v>
      </c>
      <c r="X9" s="20">
        <v>0</v>
      </c>
      <c r="Y9" s="20">
        <v>48.369513108042199</v>
      </c>
      <c r="Z9" s="20">
        <v>27.606159275430901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8.3149289458478104E-2</v>
      </c>
      <c r="AJ9" s="20">
        <v>8.0942776033800096E-2</v>
      </c>
      <c r="AK9" s="20">
        <v>1.5127759099684299</v>
      </c>
      <c r="AL9" s="20">
        <v>0</v>
      </c>
      <c r="AM9" s="20">
        <v>2.10582439190856</v>
      </c>
      <c r="AN9" s="20">
        <v>0</v>
      </c>
      <c r="AO9" s="20">
        <v>0</v>
      </c>
      <c r="AP9" s="20">
        <v>0</v>
      </c>
      <c r="AQ9" s="20">
        <v>-258.35737165763902</v>
      </c>
      <c r="AR9" s="20">
        <v>592.55100074064353</v>
      </c>
      <c r="AS9" s="18">
        <v>11573.681338190665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2945.3107077990499</v>
      </c>
      <c r="E10" s="20">
        <v>3.0395712195379399E-3</v>
      </c>
      <c r="F10" s="20">
        <v>14663.8570273938</v>
      </c>
      <c r="G10" s="20">
        <v>69.880183659950205</v>
      </c>
      <c r="H10" s="20">
        <v>7.0114890724215497</v>
      </c>
      <c r="I10" s="20">
        <v>8.9004189823251902</v>
      </c>
      <c r="J10" s="20">
        <v>83.205663820867301</v>
      </c>
      <c r="K10" s="20">
        <v>12.0925987780348</v>
      </c>
      <c r="L10" s="20">
        <v>546.52348623900002</v>
      </c>
      <c r="M10" s="20">
        <v>42.579927167701598</v>
      </c>
      <c r="N10" s="20">
        <v>34.067915551555203</v>
      </c>
      <c r="O10" s="20">
        <v>1.3577017426120299</v>
      </c>
      <c r="P10" s="20">
        <v>18.500648171246301</v>
      </c>
      <c r="Q10" s="20">
        <v>32.775155200807902</v>
      </c>
      <c r="R10" s="20">
        <v>0.45656477884917801</v>
      </c>
      <c r="S10" s="20">
        <v>27.744592383793901</v>
      </c>
      <c r="T10" s="20">
        <v>89.479325435261103</v>
      </c>
      <c r="U10" s="20">
        <v>0.108911250806544</v>
      </c>
      <c r="V10" s="20">
        <v>3.3197887198446399</v>
      </c>
      <c r="W10" s="20">
        <v>114.55986923253199</v>
      </c>
      <c r="X10" s="20">
        <v>60.433192003948498</v>
      </c>
      <c r="Y10" s="20">
        <v>20629.438055623199</v>
      </c>
      <c r="Z10" s="20">
        <v>7.1776023808119902</v>
      </c>
      <c r="AA10" s="20">
        <v>0.59386005496734795</v>
      </c>
      <c r="AB10" s="20">
        <v>152.314158570552</v>
      </c>
      <c r="AC10" s="20">
        <v>11.130805129057901</v>
      </c>
      <c r="AD10" s="20">
        <v>0.55560145765887303</v>
      </c>
      <c r="AE10" s="20">
        <v>64.010257651546297</v>
      </c>
      <c r="AF10" s="20">
        <v>1.9123284350393199</v>
      </c>
      <c r="AG10" s="20">
        <v>22.423315957871299</v>
      </c>
      <c r="AH10" s="20">
        <v>191.37767743459099</v>
      </c>
      <c r="AI10" s="20">
        <v>467.26976291543701</v>
      </c>
      <c r="AJ10" s="20">
        <v>292.70075452979398</v>
      </c>
      <c r="AK10" s="20">
        <v>112.92734004209299</v>
      </c>
      <c r="AL10" s="20">
        <v>0</v>
      </c>
      <c r="AM10" s="20">
        <v>18397.367948492301</v>
      </c>
      <c r="AN10" s="20">
        <v>0</v>
      </c>
      <c r="AO10" s="20">
        <v>0</v>
      </c>
      <c r="AP10" s="20">
        <v>0</v>
      </c>
      <c r="AQ10" s="20">
        <v>-183.995158018718</v>
      </c>
      <c r="AR10" s="20">
        <v>24479.367729898855</v>
      </c>
      <c r="AS10" s="18">
        <v>83408.740247510694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108.549582385552</v>
      </c>
      <c r="E11" s="20">
        <v>45.518794710840403</v>
      </c>
      <c r="F11" s="20">
        <v>69.282039575959203</v>
      </c>
      <c r="G11" s="20">
        <v>3537.8747696522801</v>
      </c>
      <c r="H11" s="20">
        <v>12.587917048694701</v>
      </c>
      <c r="I11" s="20">
        <v>0.57697822379668295</v>
      </c>
      <c r="J11" s="20">
        <v>21.3922286805151</v>
      </c>
      <c r="K11" s="20">
        <v>9.6677811442741799</v>
      </c>
      <c r="L11" s="20">
        <v>200.86113740209501</v>
      </c>
      <c r="M11" s="20">
        <v>287.36093649534502</v>
      </c>
      <c r="N11" s="20">
        <v>143.18836490263899</v>
      </c>
      <c r="O11" s="20">
        <v>307.31509693796301</v>
      </c>
      <c r="P11" s="20">
        <v>57.003243404036702</v>
      </c>
      <c r="Q11" s="20">
        <v>122.184250877328</v>
      </c>
      <c r="R11" s="20">
        <v>160.959551429508</v>
      </c>
      <c r="S11" s="20">
        <v>426.474844295438</v>
      </c>
      <c r="T11" s="20">
        <v>74.090444138650099</v>
      </c>
      <c r="U11" s="20">
        <v>241.858135013263</v>
      </c>
      <c r="V11" s="20">
        <v>9.4992412763242093</v>
      </c>
      <c r="W11" s="20">
        <v>257.04055275183299</v>
      </c>
      <c r="X11" s="20">
        <v>201.443065590326</v>
      </c>
      <c r="Y11" s="20">
        <v>1052.91051922982</v>
      </c>
      <c r="Z11" s="20">
        <v>106.651451942405</v>
      </c>
      <c r="AA11" s="20">
        <v>46.945716404372199</v>
      </c>
      <c r="AB11" s="20">
        <v>41.366315528982</v>
      </c>
      <c r="AC11" s="20">
        <v>9.7567873104691802</v>
      </c>
      <c r="AD11" s="20">
        <v>12.885282424525601</v>
      </c>
      <c r="AE11" s="20">
        <v>127.83000742860099</v>
      </c>
      <c r="AF11" s="20">
        <v>21.077697915046102</v>
      </c>
      <c r="AG11" s="20">
        <v>219.391227182557</v>
      </c>
      <c r="AH11" s="20">
        <v>71.443195668004194</v>
      </c>
      <c r="AI11" s="20">
        <v>56.937928886405203</v>
      </c>
      <c r="AJ11" s="20">
        <v>191.160252458548</v>
      </c>
      <c r="AK11" s="20">
        <v>71.627143732803304</v>
      </c>
      <c r="AL11" s="20">
        <v>0</v>
      </c>
      <c r="AM11" s="20">
        <v>4231.8760044648898</v>
      </c>
      <c r="AN11" s="20">
        <v>0</v>
      </c>
      <c r="AO11" s="20">
        <v>0</v>
      </c>
      <c r="AP11" s="20">
        <v>0</v>
      </c>
      <c r="AQ11" s="20">
        <v>-44.420693965195703</v>
      </c>
      <c r="AR11" s="20">
        <v>7293.6289768298302</v>
      </c>
      <c r="AS11" s="18">
        <v>19805.796769378725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1.46317064690074E-2</v>
      </c>
      <c r="E12" s="20">
        <v>0</v>
      </c>
      <c r="F12" s="20">
        <v>4.1157340737243704</v>
      </c>
      <c r="G12" s="20">
        <v>5.7036199850392002</v>
      </c>
      <c r="H12" s="20">
        <v>26.2204542062304</v>
      </c>
      <c r="I12" s="20">
        <v>0.62826988074183299</v>
      </c>
      <c r="J12" s="20">
        <v>1.4717733605839101</v>
      </c>
      <c r="K12" s="20">
        <v>0</v>
      </c>
      <c r="L12" s="20">
        <v>0.31451459191672998</v>
      </c>
      <c r="M12" s="20">
        <v>3.3536159718515499</v>
      </c>
      <c r="N12" s="20">
        <v>13.5547283924233</v>
      </c>
      <c r="O12" s="20">
        <v>20.3802191016938</v>
      </c>
      <c r="P12" s="20">
        <v>0.24120559169304301</v>
      </c>
      <c r="Q12" s="20">
        <v>2.8439235029427401</v>
      </c>
      <c r="R12" s="20">
        <v>28.572866034897999</v>
      </c>
      <c r="S12" s="20">
        <v>124.33181651236799</v>
      </c>
      <c r="T12" s="20">
        <v>0.71944140741870299</v>
      </c>
      <c r="U12" s="20">
        <v>7.9118923536186196</v>
      </c>
      <c r="V12" s="20">
        <v>11.2774092646114</v>
      </c>
      <c r="W12" s="20">
        <v>329.34464436585</v>
      </c>
      <c r="X12" s="20">
        <v>239.15129936136699</v>
      </c>
      <c r="Y12" s="20">
        <v>4.94618706891944</v>
      </c>
      <c r="Z12" s="20">
        <v>0</v>
      </c>
      <c r="AA12" s="20">
        <v>0</v>
      </c>
      <c r="AB12" s="20">
        <v>5.8801701601999898</v>
      </c>
      <c r="AC12" s="20">
        <v>1.67366888492152</v>
      </c>
      <c r="AD12" s="20">
        <v>0</v>
      </c>
      <c r="AE12" s="20">
        <v>2.5976892172714501</v>
      </c>
      <c r="AF12" s="20">
        <v>0</v>
      </c>
      <c r="AG12" s="20">
        <v>0</v>
      </c>
      <c r="AH12" s="20">
        <v>12.7581546710908</v>
      </c>
      <c r="AI12" s="20">
        <v>0.52201579309172796</v>
      </c>
      <c r="AJ12" s="20">
        <v>3.0727591048916101</v>
      </c>
      <c r="AK12" s="20">
        <v>42.445492849193897</v>
      </c>
      <c r="AL12" s="20">
        <v>0</v>
      </c>
      <c r="AM12" s="20">
        <v>1371.57755041424</v>
      </c>
      <c r="AN12" s="20">
        <v>0</v>
      </c>
      <c r="AO12" s="20">
        <v>0</v>
      </c>
      <c r="AP12" s="20">
        <v>0</v>
      </c>
      <c r="AQ12" s="20">
        <v>-28.9437248764402</v>
      </c>
      <c r="AR12" s="20">
        <v>671.58254929701684</v>
      </c>
      <c r="AS12" s="18">
        <v>2908.2645722498391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16.613726390449401</v>
      </c>
      <c r="E13" s="20">
        <v>1.25624798125561</v>
      </c>
      <c r="F13" s="20">
        <v>8.5796232675815993</v>
      </c>
      <c r="G13" s="20">
        <v>17.736015653199001</v>
      </c>
      <c r="H13" s="20">
        <v>2.2437914867924902</v>
      </c>
      <c r="I13" s="20">
        <v>1184.8930854559201</v>
      </c>
      <c r="J13" s="20">
        <v>7.9862660085642201</v>
      </c>
      <c r="K13" s="20">
        <v>0.94192873315580194</v>
      </c>
      <c r="L13" s="20">
        <v>0.29278872193379102</v>
      </c>
      <c r="M13" s="20">
        <v>4.04399076959524</v>
      </c>
      <c r="N13" s="20">
        <v>0.98457059333326402</v>
      </c>
      <c r="O13" s="20">
        <v>140.531170875089</v>
      </c>
      <c r="P13" s="20">
        <v>1.0927045782026199</v>
      </c>
      <c r="Q13" s="20">
        <v>0.59497473063761397</v>
      </c>
      <c r="R13" s="20">
        <v>146.914516225661</v>
      </c>
      <c r="S13" s="20">
        <v>744.688849947628</v>
      </c>
      <c r="T13" s="20">
        <v>2.8237878967255901</v>
      </c>
      <c r="U13" s="20">
        <v>275.23768616857097</v>
      </c>
      <c r="V13" s="20">
        <v>3.0300606045552501</v>
      </c>
      <c r="W13" s="20">
        <v>23.719770390263999</v>
      </c>
      <c r="X13" s="20">
        <v>12.9169022419581</v>
      </c>
      <c r="Y13" s="20">
        <v>10.258135473322399</v>
      </c>
      <c r="Z13" s="20">
        <v>1.1384242009821499</v>
      </c>
      <c r="AA13" s="20">
        <v>0.30360077939318603</v>
      </c>
      <c r="AB13" s="20">
        <v>0.31238323639055898</v>
      </c>
      <c r="AC13" s="20">
        <v>3.58538927341881</v>
      </c>
      <c r="AD13" s="20">
        <v>2.3400938393375301</v>
      </c>
      <c r="AE13" s="20">
        <v>7.7828335062320804</v>
      </c>
      <c r="AF13" s="20">
        <v>1.1230327511768401</v>
      </c>
      <c r="AG13" s="20">
        <v>59.887500092555797</v>
      </c>
      <c r="AH13" s="20">
        <v>10.7311484042649</v>
      </c>
      <c r="AI13" s="20">
        <v>142.917555876455</v>
      </c>
      <c r="AJ13" s="20">
        <v>3.27957279616178</v>
      </c>
      <c r="AK13" s="20">
        <v>2.8973909077659599</v>
      </c>
      <c r="AL13" s="20">
        <v>0</v>
      </c>
      <c r="AM13" s="20">
        <v>43.666769165733697</v>
      </c>
      <c r="AN13" s="20">
        <v>0</v>
      </c>
      <c r="AO13" s="20">
        <v>0</v>
      </c>
      <c r="AP13" s="20">
        <v>8.63044118093684</v>
      </c>
      <c r="AQ13" s="20">
        <v>-0.287593241229192</v>
      </c>
      <c r="AR13" s="20">
        <v>1602.9905355754736</v>
      </c>
      <c r="AS13" s="18">
        <v>4498.6796725394433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35.815076579179298</v>
      </c>
      <c r="E14" s="20">
        <v>4.7990621533078999</v>
      </c>
      <c r="F14" s="20">
        <v>292.89740621221898</v>
      </c>
      <c r="G14" s="20">
        <v>38.351156832638999</v>
      </c>
      <c r="H14" s="20">
        <v>5.2387005454529296</v>
      </c>
      <c r="I14" s="20">
        <v>212.828186750307</v>
      </c>
      <c r="J14" s="20">
        <v>395.55909047175697</v>
      </c>
      <c r="K14" s="20">
        <v>1.1097052481980501</v>
      </c>
      <c r="L14" s="20">
        <v>6.7252695090830201</v>
      </c>
      <c r="M14" s="20">
        <v>52.614238960629002</v>
      </c>
      <c r="N14" s="20">
        <v>8.5662234426167405</v>
      </c>
      <c r="O14" s="20">
        <v>311.12035898036601</v>
      </c>
      <c r="P14" s="20">
        <v>5.6620836042537297</v>
      </c>
      <c r="Q14" s="20">
        <v>5.5733560329768501</v>
      </c>
      <c r="R14" s="20">
        <v>162.243567884355</v>
      </c>
      <c r="S14" s="20">
        <v>51.278877776076399</v>
      </c>
      <c r="T14" s="20">
        <v>13.884297485452899</v>
      </c>
      <c r="U14" s="20">
        <v>55.793456049693397</v>
      </c>
      <c r="V14" s="20">
        <v>7.5824558624006899</v>
      </c>
      <c r="W14" s="20">
        <v>305.86663585425299</v>
      </c>
      <c r="X14" s="20">
        <v>195.973806638159</v>
      </c>
      <c r="Y14" s="20">
        <v>141.395011206997</v>
      </c>
      <c r="Z14" s="20">
        <v>8.2654026433412202</v>
      </c>
      <c r="AA14" s="20">
        <v>2.2042597850186101</v>
      </c>
      <c r="AB14" s="20">
        <v>2.2680238399451502</v>
      </c>
      <c r="AC14" s="20">
        <v>26.031321147562</v>
      </c>
      <c r="AD14" s="20">
        <v>50.388840923992198</v>
      </c>
      <c r="AE14" s="20">
        <v>357.07562409495398</v>
      </c>
      <c r="AF14" s="20">
        <v>4.1509205369317304</v>
      </c>
      <c r="AG14" s="20">
        <v>1800.5975440607201</v>
      </c>
      <c r="AH14" s="20">
        <v>455.14591892584099</v>
      </c>
      <c r="AI14" s="20">
        <v>1772.9822297257799</v>
      </c>
      <c r="AJ14" s="20">
        <v>73.819687725143993</v>
      </c>
      <c r="AK14" s="20">
        <v>77.753545323031801</v>
      </c>
      <c r="AL14" s="20">
        <v>0</v>
      </c>
      <c r="AM14" s="20">
        <v>854.32674696500601</v>
      </c>
      <c r="AN14" s="20">
        <v>0</v>
      </c>
      <c r="AO14" s="20">
        <v>0</v>
      </c>
      <c r="AP14" s="20">
        <v>40.4357321947939</v>
      </c>
      <c r="AQ14" s="20">
        <v>50.616648197769102</v>
      </c>
      <c r="AR14" s="20">
        <v>1471.8792406481309</v>
      </c>
      <c r="AS14" s="18">
        <v>9358.819710818334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692.84515361829301</v>
      </c>
      <c r="E15" s="20">
        <v>197.40676459903199</v>
      </c>
      <c r="F15" s="20">
        <v>79.714397344898799</v>
      </c>
      <c r="G15" s="20">
        <v>362.46896569139</v>
      </c>
      <c r="H15" s="20">
        <v>11.104893130510201</v>
      </c>
      <c r="I15" s="20">
        <v>12.567220839993301</v>
      </c>
      <c r="J15" s="20">
        <v>15.919525387451399</v>
      </c>
      <c r="K15" s="20">
        <v>9251.0979518683107</v>
      </c>
      <c r="L15" s="20">
        <v>909.11436452154305</v>
      </c>
      <c r="M15" s="20">
        <v>166.700916170071</v>
      </c>
      <c r="N15" s="20">
        <v>136.81265549009299</v>
      </c>
      <c r="O15" s="20">
        <v>461.37440101615101</v>
      </c>
      <c r="P15" s="20">
        <v>7.2218953198152303</v>
      </c>
      <c r="Q15" s="20">
        <v>11.571388467302899</v>
      </c>
      <c r="R15" s="20">
        <v>31.414387517742899</v>
      </c>
      <c r="S15" s="20">
        <v>41.185547293770803</v>
      </c>
      <c r="T15" s="20">
        <v>251.58361631754099</v>
      </c>
      <c r="U15" s="20">
        <v>495.74579555590498</v>
      </c>
      <c r="V15" s="20">
        <v>8.2639479740774497</v>
      </c>
      <c r="W15" s="20">
        <v>175.11487033360601</v>
      </c>
      <c r="X15" s="20">
        <v>82.507331679693394</v>
      </c>
      <c r="Y15" s="20">
        <v>490.994460110067</v>
      </c>
      <c r="Z15" s="20">
        <v>2409.35014800104</v>
      </c>
      <c r="AA15" s="20">
        <v>643.23142890154202</v>
      </c>
      <c r="AB15" s="20">
        <v>659.77866750710496</v>
      </c>
      <c r="AC15" s="20">
        <v>58.874694914229501</v>
      </c>
      <c r="AD15" s="20">
        <v>10.815813609360401</v>
      </c>
      <c r="AE15" s="20">
        <v>316.766227558347</v>
      </c>
      <c r="AF15" s="20">
        <v>21.109436472787799</v>
      </c>
      <c r="AG15" s="20">
        <v>190.71378148694501</v>
      </c>
      <c r="AH15" s="20">
        <v>148.84086785156401</v>
      </c>
      <c r="AI15" s="20">
        <v>23.717421130323601</v>
      </c>
      <c r="AJ15" s="20">
        <v>84.447451592550905</v>
      </c>
      <c r="AK15" s="20">
        <v>44.242191318285698</v>
      </c>
      <c r="AL15" s="20">
        <v>0</v>
      </c>
      <c r="AM15" s="20">
        <v>8214.5055865507093</v>
      </c>
      <c r="AN15" s="20">
        <v>0</v>
      </c>
      <c r="AO15" s="20">
        <v>0</v>
      </c>
      <c r="AP15" s="20">
        <v>2.2292064207435001</v>
      </c>
      <c r="AQ15" s="20">
        <v>-2138.0077678484899</v>
      </c>
      <c r="AR15" s="20">
        <v>17888.569806428051</v>
      </c>
      <c r="AS15" s="18">
        <v>42471.915412142349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1388.68009119061</v>
      </c>
      <c r="E16" s="20">
        <v>108.39476393421999</v>
      </c>
      <c r="F16" s="20">
        <v>367.731910183661</v>
      </c>
      <c r="G16" s="20">
        <v>1002.91295521936</v>
      </c>
      <c r="H16" s="20">
        <v>80.152354693029196</v>
      </c>
      <c r="I16" s="20">
        <v>52.1783583640171</v>
      </c>
      <c r="J16" s="20">
        <v>175.631524562523</v>
      </c>
      <c r="K16" s="20">
        <v>1548.25260416118</v>
      </c>
      <c r="L16" s="20">
        <v>7174.5435058553503</v>
      </c>
      <c r="M16" s="20">
        <v>3660.4378760088998</v>
      </c>
      <c r="N16" s="20">
        <v>359.79444931306102</v>
      </c>
      <c r="O16" s="20">
        <v>483.69326884799602</v>
      </c>
      <c r="P16" s="20">
        <v>30.2176794378416</v>
      </c>
      <c r="Q16" s="20">
        <v>135.39532714600401</v>
      </c>
      <c r="R16" s="20">
        <v>165.966678468867</v>
      </c>
      <c r="S16" s="20">
        <v>462.01711838990298</v>
      </c>
      <c r="T16" s="20">
        <v>442.57349314485299</v>
      </c>
      <c r="U16" s="20">
        <v>970.12749917438305</v>
      </c>
      <c r="V16" s="20">
        <v>1.32086242352905</v>
      </c>
      <c r="W16" s="20">
        <v>131.05111584914701</v>
      </c>
      <c r="X16" s="20">
        <v>88.108982493957399</v>
      </c>
      <c r="Y16" s="20">
        <v>226.35914940576001</v>
      </c>
      <c r="Z16" s="20">
        <v>465.40488397379301</v>
      </c>
      <c r="AA16" s="20">
        <v>124.25053651275699</v>
      </c>
      <c r="AB16" s="20">
        <v>127.446902831575</v>
      </c>
      <c r="AC16" s="20">
        <v>11.372597950647799</v>
      </c>
      <c r="AD16" s="20">
        <v>12.910787662120599</v>
      </c>
      <c r="AE16" s="20">
        <v>10.3320888566712</v>
      </c>
      <c r="AF16" s="20">
        <v>27.636542081308502</v>
      </c>
      <c r="AG16" s="20">
        <v>348.03463347961701</v>
      </c>
      <c r="AH16" s="20">
        <v>131.31914046318599</v>
      </c>
      <c r="AI16" s="20">
        <v>107.820747063385</v>
      </c>
      <c r="AJ16" s="20">
        <v>595.87684077628705</v>
      </c>
      <c r="AK16" s="20">
        <v>174.83948474753501</v>
      </c>
      <c r="AL16" s="20">
        <v>0</v>
      </c>
      <c r="AM16" s="20">
        <v>1826.8376977170101</v>
      </c>
      <c r="AN16" s="20">
        <v>0</v>
      </c>
      <c r="AO16" s="20">
        <v>0</v>
      </c>
      <c r="AP16" s="20">
        <v>0.213631238400673</v>
      </c>
      <c r="AQ16" s="20">
        <v>63.262260757519797</v>
      </c>
      <c r="AR16" s="20">
        <v>5294.7886328533696</v>
      </c>
      <c r="AS16" s="18">
        <v>28377.888977233342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276.02669677276901</v>
      </c>
      <c r="E17" s="20">
        <v>41.358685921989398</v>
      </c>
      <c r="F17" s="20">
        <v>903.55004918701297</v>
      </c>
      <c r="G17" s="20">
        <v>419.37056773718098</v>
      </c>
      <c r="H17" s="20">
        <v>280.32869021521299</v>
      </c>
      <c r="I17" s="20">
        <v>17.667085059905698</v>
      </c>
      <c r="J17" s="20">
        <v>156.74081282620699</v>
      </c>
      <c r="K17" s="20">
        <v>7.2188598769989003</v>
      </c>
      <c r="L17" s="20">
        <v>191.05236582815499</v>
      </c>
      <c r="M17" s="20">
        <v>3467.6210686606701</v>
      </c>
      <c r="N17" s="20">
        <v>26.953068608675999</v>
      </c>
      <c r="O17" s="20">
        <v>4567.1318554869804</v>
      </c>
      <c r="P17" s="20">
        <v>501.413622905463</v>
      </c>
      <c r="Q17" s="20">
        <v>156.65699941058901</v>
      </c>
      <c r="R17" s="20">
        <v>1452.2110272222999</v>
      </c>
      <c r="S17" s="20">
        <v>384.08848284776002</v>
      </c>
      <c r="T17" s="20">
        <v>44.098405176294001</v>
      </c>
      <c r="U17" s="20">
        <v>358.12888438572497</v>
      </c>
      <c r="V17" s="20">
        <v>18.079982638472298</v>
      </c>
      <c r="W17" s="20">
        <v>2933.41287584052</v>
      </c>
      <c r="X17" s="20">
        <v>2188.8796543997801</v>
      </c>
      <c r="Y17" s="20">
        <v>501.54529923880398</v>
      </c>
      <c r="Z17" s="20">
        <v>97.225141089067904</v>
      </c>
      <c r="AA17" s="20">
        <v>8.0620844077584302</v>
      </c>
      <c r="AB17" s="20">
        <v>4.5497042689514497</v>
      </c>
      <c r="AC17" s="20">
        <v>20.5657861887506</v>
      </c>
      <c r="AD17" s="20">
        <v>14.6467574769026</v>
      </c>
      <c r="AE17" s="20">
        <v>54.506545341455897</v>
      </c>
      <c r="AF17" s="20">
        <v>17.017049983415099</v>
      </c>
      <c r="AG17" s="20">
        <v>365.818980876875</v>
      </c>
      <c r="AH17" s="20">
        <v>18.511155293317898</v>
      </c>
      <c r="AI17" s="20">
        <v>17.421179758092201</v>
      </c>
      <c r="AJ17" s="20">
        <v>138.61929050025</v>
      </c>
      <c r="AK17" s="20">
        <v>49.594953171141903</v>
      </c>
      <c r="AL17" s="20">
        <v>0</v>
      </c>
      <c r="AM17" s="20">
        <v>295.19005458565601</v>
      </c>
      <c r="AN17" s="20">
        <v>0</v>
      </c>
      <c r="AO17" s="20">
        <v>0</v>
      </c>
      <c r="AP17" s="20">
        <v>0</v>
      </c>
      <c r="AQ17" s="20">
        <v>-57.528414253190903</v>
      </c>
      <c r="AR17" s="20">
        <v>10146.894301156663</v>
      </c>
      <c r="AS17" s="18">
        <v>30084.629610092579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77.944984412059696</v>
      </c>
      <c r="E18" s="20">
        <v>35.136566590525902</v>
      </c>
      <c r="F18" s="20">
        <v>219.43085572636099</v>
      </c>
      <c r="G18" s="20">
        <v>181.42522888468801</v>
      </c>
      <c r="H18" s="20">
        <v>0.368984884896978</v>
      </c>
      <c r="I18" s="20">
        <v>18.938954782017099</v>
      </c>
      <c r="J18" s="20">
        <v>9.7702376580706201</v>
      </c>
      <c r="K18" s="20">
        <v>216.742820017018</v>
      </c>
      <c r="L18" s="20">
        <v>478.00019936836202</v>
      </c>
      <c r="M18" s="20">
        <v>109.170219872774</v>
      </c>
      <c r="N18" s="20">
        <v>3642.6652692808302</v>
      </c>
      <c r="O18" s="20">
        <v>930.25434339337596</v>
      </c>
      <c r="P18" s="20">
        <v>30.107044374284801</v>
      </c>
      <c r="Q18" s="20">
        <v>48.503500300559701</v>
      </c>
      <c r="R18" s="20">
        <v>181.70387685282901</v>
      </c>
      <c r="S18" s="20">
        <v>167.81822617969399</v>
      </c>
      <c r="T18" s="20">
        <v>369.898968353768</v>
      </c>
      <c r="U18" s="20">
        <v>4689.4382576275702</v>
      </c>
      <c r="V18" s="20">
        <v>1.1841644527385</v>
      </c>
      <c r="W18" s="20">
        <v>117.488445515508</v>
      </c>
      <c r="X18" s="20">
        <v>78.990455915569299</v>
      </c>
      <c r="Y18" s="20">
        <v>130.01030768667701</v>
      </c>
      <c r="Z18" s="20">
        <v>142.57378004003499</v>
      </c>
      <c r="AA18" s="20">
        <v>8.4680178718011696</v>
      </c>
      <c r="AB18" s="20">
        <v>5.5197679649328402</v>
      </c>
      <c r="AC18" s="20">
        <v>12.9628602939017</v>
      </c>
      <c r="AD18" s="20">
        <v>1.33292739430964</v>
      </c>
      <c r="AE18" s="20">
        <v>13.485839804938299</v>
      </c>
      <c r="AF18" s="20">
        <v>9.9586804178365007</v>
      </c>
      <c r="AG18" s="20">
        <v>140.58175283521001</v>
      </c>
      <c r="AH18" s="20">
        <v>55.550490811788698</v>
      </c>
      <c r="AI18" s="20">
        <v>35.515367015997597</v>
      </c>
      <c r="AJ18" s="20">
        <v>59.5963518451833</v>
      </c>
      <c r="AK18" s="20">
        <v>43.031137912802102</v>
      </c>
      <c r="AL18" s="20">
        <v>0</v>
      </c>
      <c r="AM18" s="20">
        <v>258.33551099612498</v>
      </c>
      <c r="AN18" s="20">
        <v>0</v>
      </c>
      <c r="AO18" s="20">
        <v>0</v>
      </c>
      <c r="AP18" s="20">
        <v>7.1652741134361E-2</v>
      </c>
      <c r="AQ18" s="20">
        <v>28.843360002018201</v>
      </c>
      <c r="AR18" s="20">
        <v>10388.821151806469</v>
      </c>
      <c r="AS18" s="18">
        <v>22939.640561884658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216.09062450850899</v>
      </c>
      <c r="E19" s="20">
        <v>368.49310395583501</v>
      </c>
      <c r="F19" s="20">
        <v>1356.3518216191601</v>
      </c>
      <c r="G19" s="20">
        <v>125.76385574212399</v>
      </c>
      <c r="H19" s="20">
        <v>120.133699170646</v>
      </c>
      <c r="I19" s="20">
        <v>127.48687033246701</v>
      </c>
      <c r="J19" s="20">
        <v>102.69390944320099</v>
      </c>
      <c r="K19" s="20">
        <v>19.4602665169494</v>
      </c>
      <c r="L19" s="20">
        <v>193.00623800218699</v>
      </c>
      <c r="M19" s="20">
        <v>339.28185899772001</v>
      </c>
      <c r="N19" s="20">
        <v>348.77503931263601</v>
      </c>
      <c r="O19" s="20">
        <v>46600.0974786929</v>
      </c>
      <c r="P19" s="20">
        <v>1185.042262039</v>
      </c>
      <c r="Q19" s="20">
        <v>1137.7635758335</v>
      </c>
      <c r="R19" s="20">
        <v>8551.1839176343892</v>
      </c>
      <c r="S19" s="20">
        <v>869.82242755812899</v>
      </c>
      <c r="T19" s="20">
        <v>670.01826203916403</v>
      </c>
      <c r="U19" s="20">
        <v>3253.68633066335</v>
      </c>
      <c r="V19" s="20">
        <v>45.718323289913002</v>
      </c>
      <c r="W19" s="20">
        <v>1385.9838272398099</v>
      </c>
      <c r="X19" s="20">
        <v>944.12164114540701</v>
      </c>
      <c r="Y19" s="20">
        <v>544.35682815443204</v>
      </c>
      <c r="Z19" s="20">
        <v>163.64808669630401</v>
      </c>
      <c r="AA19" s="20">
        <v>54.777656503456697</v>
      </c>
      <c r="AB19" s="20">
        <v>60.775289474115802</v>
      </c>
      <c r="AC19" s="20">
        <v>76.462422791647199</v>
      </c>
      <c r="AD19" s="20">
        <v>327.70303034035697</v>
      </c>
      <c r="AE19" s="20">
        <v>294.19535056859098</v>
      </c>
      <c r="AF19" s="20">
        <v>86.6730075386034</v>
      </c>
      <c r="AG19" s="20">
        <v>1547.3791502120901</v>
      </c>
      <c r="AH19" s="20">
        <v>774.24363067397201</v>
      </c>
      <c r="AI19" s="20">
        <v>346.01171959927899</v>
      </c>
      <c r="AJ19" s="20">
        <v>500.07114702757798</v>
      </c>
      <c r="AK19" s="20">
        <v>294.40549970612801</v>
      </c>
      <c r="AL19" s="20">
        <v>0</v>
      </c>
      <c r="AM19" s="20">
        <v>1734.12018150156</v>
      </c>
      <c r="AN19" s="20">
        <v>0</v>
      </c>
      <c r="AO19" s="20">
        <v>0</v>
      </c>
      <c r="AP19" s="20">
        <v>21809.316861388601</v>
      </c>
      <c r="AQ19" s="20">
        <v>-84.715523013763104</v>
      </c>
      <c r="AR19" s="20">
        <v>50565.949618536019</v>
      </c>
      <c r="AS19" s="18">
        <v>147056.349291436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518.75898896308502</v>
      </c>
      <c r="E20" s="20">
        <v>433.512328677651</v>
      </c>
      <c r="F20" s="20">
        <v>156.605670493453</v>
      </c>
      <c r="G20" s="20">
        <v>464.78544647931699</v>
      </c>
      <c r="H20" s="20">
        <v>23.211831085014801</v>
      </c>
      <c r="I20" s="20">
        <v>10.763251302410501</v>
      </c>
      <c r="J20" s="20">
        <v>29.433261365796</v>
      </c>
      <c r="K20" s="20">
        <v>591.48423421304801</v>
      </c>
      <c r="L20" s="20">
        <v>256.54838794436199</v>
      </c>
      <c r="M20" s="20">
        <v>181.47136252302701</v>
      </c>
      <c r="N20" s="20">
        <v>143.886228736611</v>
      </c>
      <c r="O20" s="20">
        <v>368.15682162684999</v>
      </c>
      <c r="P20" s="20">
        <v>304.45105329548801</v>
      </c>
      <c r="Q20" s="20">
        <v>92.8321102556163</v>
      </c>
      <c r="R20" s="20">
        <v>288.61333306570401</v>
      </c>
      <c r="S20" s="20">
        <v>42.426153130430599</v>
      </c>
      <c r="T20" s="20">
        <v>276.76510955249302</v>
      </c>
      <c r="U20" s="20">
        <v>348.325824030327</v>
      </c>
      <c r="V20" s="20">
        <v>12.4703813632565</v>
      </c>
      <c r="W20" s="20">
        <v>303.23376943018002</v>
      </c>
      <c r="X20" s="20">
        <v>104.009854766787</v>
      </c>
      <c r="Y20" s="20">
        <v>194.959753265035</v>
      </c>
      <c r="Z20" s="20">
        <v>120.79314587903799</v>
      </c>
      <c r="AA20" s="20">
        <v>113.685344602051</v>
      </c>
      <c r="AB20" s="20">
        <v>81.291271505911695</v>
      </c>
      <c r="AC20" s="20">
        <v>3.99127870482056</v>
      </c>
      <c r="AD20" s="20">
        <v>6.1792869363208398</v>
      </c>
      <c r="AE20" s="20">
        <v>11.6722354964375</v>
      </c>
      <c r="AF20" s="20">
        <v>4.1103844888868801</v>
      </c>
      <c r="AG20" s="20">
        <v>238.37773341676001</v>
      </c>
      <c r="AH20" s="20">
        <v>156.84696518990799</v>
      </c>
      <c r="AI20" s="20">
        <v>87.768809930821604</v>
      </c>
      <c r="AJ20" s="20">
        <v>120.992582401021</v>
      </c>
      <c r="AK20" s="20">
        <v>29.0852112998314</v>
      </c>
      <c r="AL20" s="20">
        <v>0</v>
      </c>
      <c r="AM20" s="20">
        <v>223.85712480224501</v>
      </c>
      <c r="AN20" s="20">
        <v>0</v>
      </c>
      <c r="AO20" s="20">
        <v>0</v>
      </c>
      <c r="AP20" s="20">
        <v>5.2596348462886198</v>
      </c>
      <c r="AQ20" s="20">
        <v>18.128433940232402</v>
      </c>
      <c r="AR20" s="20">
        <v>3812.7324023070173</v>
      </c>
      <c r="AS20" s="18">
        <v>10181.477001313535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143.71338333616799</v>
      </c>
      <c r="E21" s="20">
        <v>55.076619287621398</v>
      </c>
      <c r="F21" s="20">
        <v>81.023451178205306</v>
      </c>
      <c r="G21" s="20">
        <v>215.00659572539001</v>
      </c>
      <c r="H21" s="20">
        <v>10.0441285839151</v>
      </c>
      <c r="I21" s="20">
        <v>4.6622038351649797</v>
      </c>
      <c r="J21" s="20">
        <v>22.3525809769645</v>
      </c>
      <c r="K21" s="20">
        <v>436.03041651164</v>
      </c>
      <c r="L21" s="20">
        <v>142.45474893399199</v>
      </c>
      <c r="M21" s="20">
        <v>356.03500296582598</v>
      </c>
      <c r="N21" s="20">
        <v>36.966244919091501</v>
      </c>
      <c r="O21" s="20">
        <v>294.262437827236</v>
      </c>
      <c r="P21" s="20">
        <v>196.23010708300501</v>
      </c>
      <c r="Q21" s="20">
        <v>556.05651551093001</v>
      </c>
      <c r="R21" s="20">
        <v>204.824579858503</v>
      </c>
      <c r="S21" s="20">
        <v>75.130509158797594</v>
      </c>
      <c r="T21" s="20">
        <v>654.02156502056698</v>
      </c>
      <c r="U21" s="20">
        <v>648.79381816492798</v>
      </c>
      <c r="V21" s="20">
        <v>1.7616804772710899</v>
      </c>
      <c r="W21" s="20">
        <v>174.787463253894</v>
      </c>
      <c r="X21" s="20">
        <v>117.51403595622899</v>
      </c>
      <c r="Y21" s="20">
        <v>161.860353404281</v>
      </c>
      <c r="Z21" s="20">
        <v>218.809979045658</v>
      </c>
      <c r="AA21" s="20">
        <v>205.93459744051799</v>
      </c>
      <c r="AB21" s="20">
        <v>147.254558902008</v>
      </c>
      <c r="AC21" s="20">
        <v>7.2299765306363</v>
      </c>
      <c r="AD21" s="20">
        <v>56.563887057365498</v>
      </c>
      <c r="AE21" s="20">
        <v>27.454079013098699</v>
      </c>
      <c r="AF21" s="20">
        <v>8.0696939340872795</v>
      </c>
      <c r="AG21" s="20">
        <v>472.731010386565</v>
      </c>
      <c r="AH21" s="20">
        <v>197.700136540221</v>
      </c>
      <c r="AI21" s="20">
        <v>454.77559310254202</v>
      </c>
      <c r="AJ21" s="20">
        <v>1770.5940426381401</v>
      </c>
      <c r="AK21" s="20">
        <v>170.173474652317</v>
      </c>
      <c r="AL21" s="20">
        <v>0</v>
      </c>
      <c r="AM21" s="20">
        <v>1347.36514447377</v>
      </c>
      <c r="AN21" s="20">
        <v>0</v>
      </c>
      <c r="AO21" s="20">
        <v>0</v>
      </c>
      <c r="AP21" s="20">
        <v>4.0447581927874898</v>
      </c>
      <c r="AQ21" s="20">
        <v>17.401472821576</v>
      </c>
      <c r="AR21" s="20">
        <v>1834.8534883407444</v>
      </c>
      <c r="AS21" s="18">
        <v>11529.564335041656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39.147967876294103</v>
      </c>
      <c r="E22" s="20">
        <v>14.808511038290399</v>
      </c>
      <c r="F22" s="20">
        <v>2.5823034022992202</v>
      </c>
      <c r="G22" s="20">
        <v>6.0052936191398697E-2</v>
      </c>
      <c r="H22" s="20">
        <v>1.94425962382982E-2</v>
      </c>
      <c r="I22" s="20">
        <v>2.8953341143879898E-3</v>
      </c>
      <c r="J22" s="20">
        <v>1.8537638931068998E-2</v>
      </c>
      <c r="K22" s="20">
        <v>3.5119605060287698E-3</v>
      </c>
      <c r="L22" s="20">
        <v>1.26093701115652E-2</v>
      </c>
      <c r="M22" s="20">
        <v>0</v>
      </c>
      <c r="N22" s="20">
        <v>2.38876747271187E-2</v>
      </c>
      <c r="O22" s="20">
        <v>60.605739214217003</v>
      </c>
      <c r="P22" s="20">
        <v>2.43614562917343E-2</v>
      </c>
      <c r="Q22" s="20">
        <v>2.7277477563593201E-2</v>
      </c>
      <c r="R22" s="20">
        <v>11171.247705226</v>
      </c>
      <c r="S22" s="20">
        <v>2.8016572092720699E-2</v>
      </c>
      <c r="T22" s="20">
        <v>0.31082034275138098</v>
      </c>
      <c r="U22" s="20">
        <v>0.30396623186592098</v>
      </c>
      <c r="V22" s="20">
        <v>23.160962515197301</v>
      </c>
      <c r="W22" s="20">
        <v>722.66606883138604</v>
      </c>
      <c r="X22" s="20">
        <v>466.30566799275499</v>
      </c>
      <c r="Y22" s="20">
        <v>0</v>
      </c>
      <c r="Z22" s="20">
        <v>121.386569327891</v>
      </c>
      <c r="AA22" s="20">
        <v>159.499558382987</v>
      </c>
      <c r="AB22" s="20">
        <v>98.740583851639499</v>
      </c>
      <c r="AC22" s="20">
        <v>9.3313817809787505</v>
      </c>
      <c r="AD22" s="20">
        <v>0.55214414223076602</v>
      </c>
      <c r="AE22" s="20">
        <v>0</v>
      </c>
      <c r="AF22" s="20">
        <v>2.43868596323692</v>
      </c>
      <c r="AG22" s="20">
        <v>27.113437165824301</v>
      </c>
      <c r="AH22" s="20">
        <v>8.3847088350650996</v>
      </c>
      <c r="AI22" s="20">
        <v>9.6411315837473602E-2</v>
      </c>
      <c r="AJ22" s="20">
        <v>0</v>
      </c>
      <c r="AK22" s="20">
        <v>0.15100383199356099</v>
      </c>
      <c r="AL22" s="20">
        <v>0</v>
      </c>
      <c r="AM22" s="20">
        <v>7527.7104912735003</v>
      </c>
      <c r="AN22" s="20">
        <v>0</v>
      </c>
      <c r="AO22" s="20">
        <v>0</v>
      </c>
      <c r="AP22" s="20">
        <v>24260.983949277499</v>
      </c>
      <c r="AQ22" s="20">
        <v>26.550642077778999</v>
      </c>
      <c r="AR22" s="20">
        <v>20683.871919664874</v>
      </c>
      <c r="AS22" s="18">
        <v>65428.171792579167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91.400764604876699</v>
      </c>
      <c r="E23" s="20">
        <v>23.948946113320599</v>
      </c>
      <c r="F23" s="20">
        <v>88.042322541159805</v>
      </c>
      <c r="G23" s="20">
        <v>664.50359661196001</v>
      </c>
      <c r="H23" s="20">
        <v>112.93699168799699</v>
      </c>
      <c r="I23" s="20">
        <v>9.1578954915951307</v>
      </c>
      <c r="J23" s="20">
        <v>15.549285843185899</v>
      </c>
      <c r="K23" s="20">
        <v>385.69564750468601</v>
      </c>
      <c r="L23" s="20">
        <v>177.11153140573401</v>
      </c>
      <c r="M23" s="20">
        <v>147.756518573574</v>
      </c>
      <c r="N23" s="20">
        <v>81.611661488955605</v>
      </c>
      <c r="O23" s="20">
        <v>1189.67292628219</v>
      </c>
      <c r="P23" s="20">
        <v>10.902742763995899</v>
      </c>
      <c r="Q23" s="20">
        <v>20.0713755783921</v>
      </c>
      <c r="R23" s="20">
        <v>90.746090981172202</v>
      </c>
      <c r="S23" s="20">
        <v>417.11163632866499</v>
      </c>
      <c r="T23" s="20">
        <v>90.548751129225195</v>
      </c>
      <c r="U23" s="20">
        <v>408.20146904317102</v>
      </c>
      <c r="V23" s="20">
        <v>10.0113940280217</v>
      </c>
      <c r="W23" s="20">
        <v>224.77079557155599</v>
      </c>
      <c r="X23" s="20">
        <v>122.22778110506999</v>
      </c>
      <c r="Y23" s="20">
        <v>463.97932252547901</v>
      </c>
      <c r="Z23" s="20">
        <v>1.6086295692408801</v>
      </c>
      <c r="AA23" s="20">
        <v>0.202993555945293</v>
      </c>
      <c r="AB23" s="20">
        <v>0</v>
      </c>
      <c r="AC23" s="20">
        <v>216.85269641225</v>
      </c>
      <c r="AD23" s="20">
        <v>21.606969382031799</v>
      </c>
      <c r="AE23" s="20">
        <v>25.7826457810385</v>
      </c>
      <c r="AF23" s="20">
        <v>6.3837755900797104</v>
      </c>
      <c r="AG23" s="20">
        <v>914.29666091576098</v>
      </c>
      <c r="AH23" s="20">
        <v>222.56680566969899</v>
      </c>
      <c r="AI23" s="20">
        <v>631.54482816135703</v>
      </c>
      <c r="AJ23" s="20">
        <v>219.218442258843</v>
      </c>
      <c r="AK23" s="20">
        <v>390.15168017422502</v>
      </c>
      <c r="AL23" s="20">
        <v>0</v>
      </c>
      <c r="AM23" s="20">
        <v>2568.2144702545802</v>
      </c>
      <c r="AN23" s="20">
        <v>0</v>
      </c>
      <c r="AO23" s="20">
        <v>0</v>
      </c>
      <c r="AP23" s="20">
        <v>2.2138851380532198</v>
      </c>
      <c r="AQ23" s="20">
        <v>-66.502658376754795</v>
      </c>
      <c r="AR23" s="20">
        <v>2734.2894502815698</v>
      </c>
      <c r="AS23" s="18">
        <v>12734.390721971904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127.675821080696</v>
      </c>
      <c r="E24" s="20">
        <v>119.494181473561</v>
      </c>
      <c r="F24" s="20">
        <v>1960.62156079547</v>
      </c>
      <c r="G24" s="20">
        <v>957.03697182313499</v>
      </c>
      <c r="H24" s="20">
        <v>20.5654134489955</v>
      </c>
      <c r="I24" s="20">
        <v>75.881003234257605</v>
      </c>
      <c r="J24" s="20">
        <v>202.95088706372701</v>
      </c>
      <c r="K24" s="20">
        <v>79.796802353543995</v>
      </c>
      <c r="L24" s="20">
        <v>881.67790860356297</v>
      </c>
      <c r="M24" s="20">
        <v>1102.9347694363901</v>
      </c>
      <c r="N24" s="20">
        <v>777.20354938175399</v>
      </c>
      <c r="O24" s="20">
        <v>2282.5820516765002</v>
      </c>
      <c r="P24" s="20">
        <v>250.08995286333001</v>
      </c>
      <c r="Q24" s="20">
        <v>382.57120789057802</v>
      </c>
      <c r="R24" s="20">
        <v>962.03049781606899</v>
      </c>
      <c r="S24" s="20">
        <v>139.902654081431</v>
      </c>
      <c r="T24" s="20">
        <v>4513.2387941132602</v>
      </c>
      <c r="U24" s="20">
        <v>358.90498800726999</v>
      </c>
      <c r="V24" s="20">
        <v>77.549775879651193</v>
      </c>
      <c r="W24" s="20">
        <v>3861.3732834941002</v>
      </c>
      <c r="X24" s="20">
        <v>719.98332708031</v>
      </c>
      <c r="Y24" s="20">
        <v>6752.2180380485397</v>
      </c>
      <c r="Z24" s="20">
        <v>64.614501300417103</v>
      </c>
      <c r="AA24" s="20">
        <v>11.6851599758169</v>
      </c>
      <c r="AB24" s="20">
        <v>84.454240011581703</v>
      </c>
      <c r="AC24" s="20">
        <v>92.053978736926894</v>
      </c>
      <c r="AD24" s="20">
        <v>476.81520144448501</v>
      </c>
      <c r="AE24" s="20">
        <v>459.13757021600998</v>
      </c>
      <c r="AF24" s="20">
        <v>947.04778475958096</v>
      </c>
      <c r="AG24" s="20">
        <v>673.39689860418002</v>
      </c>
      <c r="AH24" s="20">
        <v>814.48011993420801</v>
      </c>
      <c r="AI24" s="20">
        <v>1182.99489231089</v>
      </c>
      <c r="AJ24" s="20">
        <v>780.26788388568502</v>
      </c>
      <c r="AK24" s="20">
        <v>536.68081904887401</v>
      </c>
      <c r="AL24" s="20">
        <v>0</v>
      </c>
      <c r="AM24" s="20">
        <v>4085.16515033724</v>
      </c>
      <c r="AN24" s="20">
        <v>0</v>
      </c>
      <c r="AO24" s="20">
        <v>0</v>
      </c>
      <c r="AP24" s="20">
        <v>0</v>
      </c>
      <c r="AQ24" s="20">
        <v>-32.098661869191901</v>
      </c>
      <c r="AR24" s="20">
        <v>222.30606193313253</v>
      </c>
      <c r="AS24" s="18">
        <v>37005.285040275965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5.51713888663188</v>
      </c>
      <c r="E25" s="20">
        <v>2.4113156164952798</v>
      </c>
      <c r="F25" s="20">
        <v>22.7538983298024</v>
      </c>
      <c r="G25" s="20">
        <v>4.4408465411095897</v>
      </c>
      <c r="H25" s="20">
        <v>0.71964924193315505</v>
      </c>
      <c r="I25" s="20">
        <v>0.85290784772656703</v>
      </c>
      <c r="J25" s="20">
        <v>2.9827047076929301</v>
      </c>
      <c r="K25" s="20">
        <v>3.45209039845306</v>
      </c>
      <c r="L25" s="20">
        <v>6.9622705090992199</v>
      </c>
      <c r="M25" s="20">
        <v>7.1154348408791197</v>
      </c>
      <c r="N25" s="20">
        <v>4.6228867995043199</v>
      </c>
      <c r="O25" s="20">
        <v>28.981125690106801</v>
      </c>
      <c r="P25" s="20">
        <v>3.2377025875848799</v>
      </c>
      <c r="Q25" s="20">
        <v>5.4688899465507896</v>
      </c>
      <c r="R25" s="20">
        <v>9.4909489531937403</v>
      </c>
      <c r="S25" s="20">
        <v>2.2894823462314502</v>
      </c>
      <c r="T25" s="20">
        <v>14.9081921767343</v>
      </c>
      <c r="U25" s="20">
        <v>6.8068813803047599</v>
      </c>
      <c r="V25" s="20">
        <v>0.97876628847819402</v>
      </c>
      <c r="W25" s="20">
        <v>24.2907640260919</v>
      </c>
      <c r="X25" s="20">
        <v>23.3531525768847</v>
      </c>
      <c r="Y25" s="20">
        <v>78.334534463540095</v>
      </c>
      <c r="Z25" s="20">
        <v>2.01414035330138</v>
      </c>
      <c r="AA25" s="20">
        <v>0.44633998975574002</v>
      </c>
      <c r="AB25" s="20">
        <v>1.5053758660583101</v>
      </c>
      <c r="AC25" s="20">
        <v>1.68671511283028</v>
      </c>
      <c r="AD25" s="20">
        <v>5.8739362613962598</v>
      </c>
      <c r="AE25" s="20">
        <v>24.3675959740632</v>
      </c>
      <c r="AF25" s="20">
        <v>23.9593292620774</v>
      </c>
      <c r="AG25" s="20">
        <v>61.950181359300799</v>
      </c>
      <c r="AH25" s="20">
        <v>375.57172579237698</v>
      </c>
      <c r="AI25" s="20">
        <v>301.84124464135903</v>
      </c>
      <c r="AJ25" s="20">
        <v>67.881852024148998</v>
      </c>
      <c r="AK25" s="20">
        <v>38.5198792188935</v>
      </c>
      <c r="AL25" s="20">
        <v>0</v>
      </c>
      <c r="AM25" s="20">
        <v>236.61668147235201</v>
      </c>
      <c r="AN25" s="20">
        <v>0</v>
      </c>
      <c r="AO25" s="20">
        <v>0</v>
      </c>
      <c r="AP25" s="20">
        <v>32443.366055523798</v>
      </c>
      <c r="AQ25" s="20">
        <v>0</v>
      </c>
      <c r="AR25" s="20">
        <v>68.589034460298819</v>
      </c>
      <c r="AS25" s="18">
        <v>33914.161671467038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13.4811340966216</v>
      </c>
      <c r="E26" s="20">
        <v>8.0025272555836899</v>
      </c>
      <c r="F26" s="20">
        <v>58.489843200582399</v>
      </c>
      <c r="G26" s="20">
        <v>10.232511921118</v>
      </c>
      <c r="H26" s="20">
        <v>2.44153465592938</v>
      </c>
      <c r="I26" s="20">
        <v>0.87913568985742996</v>
      </c>
      <c r="J26" s="20">
        <v>3.6254742712802002</v>
      </c>
      <c r="K26" s="20">
        <v>7.4662654709665004</v>
      </c>
      <c r="L26" s="20">
        <v>10.2608242884672</v>
      </c>
      <c r="M26" s="20">
        <v>10.662157052534001</v>
      </c>
      <c r="N26" s="20">
        <v>8.2637375768785706</v>
      </c>
      <c r="O26" s="20">
        <v>72.443776389997595</v>
      </c>
      <c r="P26" s="20">
        <v>7.0767915536838899</v>
      </c>
      <c r="Q26" s="20">
        <v>8.51010507569735</v>
      </c>
      <c r="R26" s="20">
        <v>18.430508314618699</v>
      </c>
      <c r="S26" s="20">
        <v>8.22278114415675</v>
      </c>
      <c r="T26" s="20">
        <v>7.8329532424317696</v>
      </c>
      <c r="U26" s="20">
        <v>13.285172112265901</v>
      </c>
      <c r="V26" s="20">
        <v>0.39575820050522698</v>
      </c>
      <c r="W26" s="20">
        <v>5.8224480213485297</v>
      </c>
      <c r="X26" s="20">
        <v>13.3929492381672</v>
      </c>
      <c r="Y26" s="20">
        <v>45.044877295378299</v>
      </c>
      <c r="Z26" s="20">
        <v>6.64071426718521</v>
      </c>
      <c r="AA26" s="20">
        <v>1.61409976236721</v>
      </c>
      <c r="AB26" s="20">
        <v>2.1781857973979299</v>
      </c>
      <c r="AC26" s="20">
        <v>1.3719851995066801</v>
      </c>
      <c r="AD26" s="20">
        <v>3.2724175168582001</v>
      </c>
      <c r="AE26" s="20">
        <v>6.42624019092393</v>
      </c>
      <c r="AF26" s="20">
        <v>2.960824553293</v>
      </c>
      <c r="AG26" s="20">
        <v>18.562440476437999</v>
      </c>
      <c r="AH26" s="20">
        <v>5.8484353006317296</v>
      </c>
      <c r="AI26" s="20">
        <v>7.2088710150669897</v>
      </c>
      <c r="AJ26" s="20">
        <v>7.0974656641130203</v>
      </c>
      <c r="AK26" s="20">
        <v>4.1756150938742804</v>
      </c>
      <c r="AL26" s="20">
        <v>0</v>
      </c>
      <c r="AM26" s="20">
        <v>97.506526462672895</v>
      </c>
      <c r="AN26" s="20">
        <v>0</v>
      </c>
      <c r="AO26" s="20">
        <v>0</v>
      </c>
      <c r="AP26" s="20">
        <v>3.7031191923848801E-5</v>
      </c>
      <c r="AQ26" s="20">
        <v>3.3934510359263E-5</v>
      </c>
      <c r="AR26" s="20">
        <v>717.66698130641134</v>
      </c>
      <c r="AS26" s="18">
        <v>1216.7941396405129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366.39230750258702</v>
      </c>
      <c r="E27" s="20">
        <v>705.76963033548998</v>
      </c>
      <c r="F27" s="20">
        <v>7836.1602425537103</v>
      </c>
      <c r="G27" s="20">
        <v>1334.3828629196901</v>
      </c>
      <c r="H27" s="20">
        <v>318.39122487342399</v>
      </c>
      <c r="I27" s="20">
        <v>81.431372503314407</v>
      </c>
      <c r="J27" s="20">
        <v>335.81544839076798</v>
      </c>
      <c r="K27" s="20">
        <v>918.307477709973</v>
      </c>
      <c r="L27" s="20">
        <v>1262.0220521502199</v>
      </c>
      <c r="M27" s="20">
        <v>1311.3836613410001</v>
      </c>
      <c r="N27" s="20">
        <v>1016.39193519034</v>
      </c>
      <c r="O27" s="20">
        <v>1840.43272886199</v>
      </c>
      <c r="P27" s="20">
        <v>593.65624491822996</v>
      </c>
      <c r="Q27" s="20">
        <v>713.89371649192697</v>
      </c>
      <c r="R27" s="20">
        <v>1924.26269149003</v>
      </c>
      <c r="S27" s="20">
        <v>803.09854120557998</v>
      </c>
      <c r="T27" s="20">
        <v>543.89340396298303</v>
      </c>
      <c r="U27" s="20">
        <v>1506.1169994029101</v>
      </c>
      <c r="V27" s="20">
        <v>33.5284368419778</v>
      </c>
      <c r="W27" s="20">
        <v>1237.59733708831</v>
      </c>
      <c r="X27" s="20">
        <v>181.26255047202201</v>
      </c>
      <c r="Y27" s="20">
        <v>5003.7822144088204</v>
      </c>
      <c r="Z27" s="20">
        <v>999.18520898859299</v>
      </c>
      <c r="AA27" s="20">
        <v>242.863123377981</v>
      </c>
      <c r="AB27" s="20">
        <v>327.73749082137999</v>
      </c>
      <c r="AC27" s="20">
        <v>206.43371528156399</v>
      </c>
      <c r="AD27" s="20">
        <v>327.62894072882199</v>
      </c>
      <c r="AE27" s="20">
        <v>856.79162618429802</v>
      </c>
      <c r="AF27" s="20">
        <v>124.79861234870801</v>
      </c>
      <c r="AG27" s="20">
        <v>782.40597224462704</v>
      </c>
      <c r="AH27" s="20">
        <v>516.15663859332403</v>
      </c>
      <c r="AI27" s="20">
        <v>399.07417689058002</v>
      </c>
      <c r="AJ27" s="20">
        <v>392.90691454946699</v>
      </c>
      <c r="AK27" s="20">
        <v>231.15688338949499</v>
      </c>
      <c r="AL27" s="20">
        <v>0</v>
      </c>
      <c r="AM27" s="20">
        <v>4917.0422618473704</v>
      </c>
      <c r="AN27" s="20">
        <v>0</v>
      </c>
      <c r="AO27" s="20">
        <v>0</v>
      </c>
      <c r="AP27" s="20">
        <v>4634.0358876193804</v>
      </c>
      <c r="AQ27" s="20">
        <v>-70.465930258843002</v>
      </c>
      <c r="AR27" s="20">
        <v>32444.061519780858</v>
      </c>
      <c r="AS27" s="18">
        <v>77199.786123002894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1993.50335470393</v>
      </c>
      <c r="E28" s="20">
        <v>815.16687159164405</v>
      </c>
      <c r="F28" s="20">
        <v>3939.1650258252998</v>
      </c>
      <c r="G28" s="20">
        <v>716.64634248866798</v>
      </c>
      <c r="H28" s="20">
        <v>170.99583120153</v>
      </c>
      <c r="I28" s="20">
        <v>86.616217337658895</v>
      </c>
      <c r="J28" s="20">
        <v>357.19726892696201</v>
      </c>
      <c r="K28" s="20">
        <v>564.63749447606301</v>
      </c>
      <c r="L28" s="20">
        <v>775.97644230955598</v>
      </c>
      <c r="M28" s="20">
        <v>806.32729538797901</v>
      </c>
      <c r="N28" s="20">
        <v>624.94644726480499</v>
      </c>
      <c r="O28" s="20">
        <v>10809.1656919289</v>
      </c>
      <c r="P28" s="20">
        <v>743.86552259259997</v>
      </c>
      <c r="Q28" s="20">
        <v>894.52596016568998</v>
      </c>
      <c r="R28" s="20">
        <v>1652.08516754619</v>
      </c>
      <c r="S28" s="20">
        <v>778.89182144662595</v>
      </c>
      <c r="T28" s="20">
        <v>908.68192095312099</v>
      </c>
      <c r="U28" s="20">
        <v>1101.19437096212</v>
      </c>
      <c r="V28" s="20">
        <v>41.350030357646197</v>
      </c>
      <c r="W28" s="20">
        <v>47.140876472669099</v>
      </c>
      <c r="X28" s="20">
        <v>2118.1997096068299</v>
      </c>
      <c r="Y28" s="20">
        <v>3811.2051207565301</v>
      </c>
      <c r="Z28" s="20">
        <v>364.66703160693402</v>
      </c>
      <c r="AA28" s="20">
        <v>88.636394426499507</v>
      </c>
      <c r="AB28" s="20">
        <v>119.612517127945</v>
      </c>
      <c r="AC28" s="20">
        <v>75.340957310126598</v>
      </c>
      <c r="AD28" s="20">
        <v>303.92587630956501</v>
      </c>
      <c r="AE28" s="20">
        <v>435.97652352256199</v>
      </c>
      <c r="AF28" s="20">
        <v>404.405162954719</v>
      </c>
      <c r="AG28" s="20">
        <v>2535.3568340826801</v>
      </c>
      <c r="AH28" s="20">
        <v>595.49339295147297</v>
      </c>
      <c r="AI28" s="20">
        <v>912.83587006183097</v>
      </c>
      <c r="AJ28" s="20">
        <v>898.72897312123405</v>
      </c>
      <c r="AK28" s="20">
        <v>528.744546724923</v>
      </c>
      <c r="AL28" s="20">
        <v>0</v>
      </c>
      <c r="AM28" s="20">
        <v>11628.6848666478</v>
      </c>
      <c r="AN28" s="20">
        <v>0</v>
      </c>
      <c r="AO28" s="20">
        <v>0</v>
      </c>
      <c r="AP28" s="20">
        <v>2864.87916664571</v>
      </c>
      <c r="AQ28" s="20">
        <v>-122.693514679668</v>
      </c>
      <c r="AR28" s="20">
        <v>6430.3914438975744</v>
      </c>
      <c r="AS28" s="18">
        <v>61822.470827014935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95.577139597228395</v>
      </c>
      <c r="E29" s="20">
        <v>49.724843287667298</v>
      </c>
      <c r="F29" s="20">
        <v>147.87676238271899</v>
      </c>
      <c r="G29" s="20">
        <v>18.820302407956198</v>
      </c>
      <c r="H29" s="20">
        <v>38.0102531091622</v>
      </c>
      <c r="I29" s="20">
        <v>5.0385068832097497</v>
      </c>
      <c r="J29" s="20">
        <v>57.228747380193703</v>
      </c>
      <c r="K29" s="20">
        <v>22.828457741694599</v>
      </c>
      <c r="L29" s="20">
        <v>135.50626031624799</v>
      </c>
      <c r="M29" s="20">
        <v>76.414276130870206</v>
      </c>
      <c r="N29" s="20">
        <v>86.815453720361603</v>
      </c>
      <c r="O29" s="20">
        <v>395.75643377937001</v>
      </c>
      <c r="P29" s="20">
        <v>37.429226982039197</v>
      </c>
      <c r="Q29" s="20">
        <v>70.603228480945702</v>
      </c>
      <c r="R29" s="20">
        <v>153.019957706768</v>
      </c>
      <c r="S29" s="20">
        <v>56.872263971339201</v>
      </c>
      <c r="T29" s="20">
        <v>151.45978058706399</v>
      </c>
      <c r="U29" s="20">
        <v>100.068658729245</v>
      </c>
      <c r="V29" s="20">
        <v>87.673468978290202</v>
      </c>
      <c r="W29" s="20">
        <v>1876.25328276346</v>
      </c>
      <c r="X29" s="20">
        <v>2266.6554417153602</v>
      </c>
      <c r="Y29" s="20">
        <v>280.20731465434898</v>
      </c>
      <c r="Z29" s="20">
        <v>88.589774171048404</v>
      </c>
      <c r="AA29" s="20">
        <v>16.762668678229598</v>
      </c>
      <c r="AB29" s="20">
        <v>7.1074764473852996</v>
      </c>
      <c r="AC29" s="20">
        <v>252.00207144505299</v>
      </c>
      <c r="AD29" s="20">
        <v>218.80603293928399</v>
      </c>
      <c r="AE29" s="20">
        <v>533.89167913670997</v>
      </c>
      <c r="AF29" s="20">
        <v>31.464329690039399</v>
      </c>
      <c r="AG29" s="20">
        <v>2008.6864322588001</v>
      </c>
      <c r="AH29" s="20">
        <v>2143.9007097282101</v>
      </c>
      <c r="AI29" s="20">
        <v>848.11889911603998</v>
      </c>
      <c r="AJ29" s="20">
        <v>225.317344335592</v>
      </c>
      <c r="AK29" s="20">
        <v>230.018833515887</v>
      </c>
      <c r="AL29" s="20">
        <v>0</v>
      </c>
      <c r="AM29" s="20">
        <v>68008.446395320294</v>
      </c>
      <c r="AN29" s="20">
        <v>0</v>
      </c>
      <c r="AO29" s="20">
        <v>0</v>
      </c>
      <c r="AP29" s="20">
        <v>0</v>
      </c>
      <c r="AQ29" s="20">
        <v>0</v>
      </c>
      <c r="AR29" s="20">
        <v>25629.865702526808</v>
      </c>
      <c r="AS29" s="18">
        <v>106452.81841061491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176.11071904648699</v>
      </c>
      <c r="E30" s="20">
        <v>26.556274177787699</v>
      </c>
      <c r="F30" s="20">
        <v>951.19064915494198</v>
      </c>
      <c r="G30" s="20">
        <v>160.68603764458999</v>
      </c>
      <c r="H30" s="20">
        <v>42.8590761334615</v>
      </c>
      <c r="I30" s="20">
        <v>16.911945824903999</v>
      </c>
      <c r="J30" s="20">
        <v>38.354708568043499</v>
      </c>
      <c r="K30" s="20">
        <v>31.289824907335301</v>
      </c>
      <c r="L30" s="20">
        <v>210.970133323158</v>
      </c>
      <c r="M30" s="20">
        <v>168.02559859914999</v>
      </c>
      <c r="N30" s="20">
        <v>247.60026380674401</v>
      </c>
      <c r="O30" s="20">
        <v>881.75240989354199</v>
      </c>
      <c r="P30" s="20">
        <v>77.083455418461199</v>
      </c>
      <c r="Q30" s="20">
        <v>84.855325227840893</v>
      </c>
      <c r="R30" s="20">
        <v>274.551348684907</v>
      </c>
      <c r="S30" s="20">
        <v>102.060346766785</v>
      </c>
      <c r="T30" s="20">
        <v>131.11196608665</v>
      </c>
      <c r="U30" s="20">
        <v>209.79202030482301</v>
      </c>
      <c r="V30" s="20">
        <v>6.0974324770526103</v>
      </c>
      <c r="W30" s="20">
        <v>131.21423826821999</v>
      </c>
      <c r="X30" s="20">
        <v>157.21454256245201</v>
      </c>
      <c r="Y30" s="20">
        <v>646.60805972350795</v>
      </c>
      <c r="Z30" s="20">
        <v>53.985452799095498</v>
      </c>
      <c r="AA30" s="20">
        <v>19.072653424573701</v>
      </c>
      <c r="AB30" s="20">
        <v>20.656297579941398</v>
      </c>
      <c r="AC30" s="20">
        <v>11.227091765147801</v>
      </c>
      <c r="AD30" s="20">
        <v>11.5336920462693</v>
      </c>
      <c r="AE30" s="20">
        <v>48.164826002063101</v>
      </c>
      <c r="AF30" s="20">
        <v>8.2155647527676194</v>
      </c>
      <c r="AG30" s="20">
        <v>142.347433418663</v>
      </c>
      <c r="AH30" s="20">
        <v>237.526580749868</v>
      </c>
      <c r="AI30" s="20">
        <v>262.97809236908699</v>
      </c>
      <c r="AJ30" s="20">
        <v>120.278623698011</v>
      </c>
      <c r="AK30" s="20">
        <v>37.612438124249998</v>
      </c>
      <c r="AL30" s="20">
        <v>0</v>
      </c>
      <c r="AM30" s="20">
        <v>5372.3898252651597</v>
      </c>
      <c r="AN30" s="20">
        <v>0</v>
      </c>
      <c r="AO30" s="20">
        <v>0</v>
      </c>
      <c r="AP30" s="20">
        <v>628.68543691764501</v>
      </c>
      <c r="AQ30" s="20">
        <v>-35.100542051367299</v>
      </c>
      <c r="AR30" s="20">
        <v>6942.4443890512957</v>
      </c>
      <c r="AS30" s="18">
        <v>18654.914232513314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123.51874489758799</v>
      </c>
      <c r="E31" s="20">
        <v>75.189922683453503</v>
      </c>
      <c r="F31" s="20">
        <v>562.86116969093905</v>
      </c>
      <c r="G31" s="20">
        <v>96.852223542637006</v>
      </c>
      <c r="H31" s="20">
        <v>25.8329652243353</v>
      </c>
      <c r="I31" s="20">
        <v>14.819057415712599</v>
      </c>
      <c r="J31" s="20">
        <v>33.608233748938602</v>
      </c>
      <c r="K31" s="20">
        <v>46.556569202056401</v>
      </c>
      <c r="L31" s="20">
        <v>313.905419436339</v>
      </c>
      <c r="M31" s="20">
        <v>158.10241175390701</v>
      </c>
      <c r="N31" s="20">
        <v>277.01908094427199</v>
      </c>
      <c r="O31" s="20">
        <v>947.89849952595898</v>
      </c>
      <c r="P31" s="20">
        <v>98.530773566071801</v>
      </c>
      <c r="Q31" s="20">
        <v>108.465049867204</v>
      </c>
      <c r="R31" s="20">
        <v>308.98145692152502</v>
      </c>
      <c r="S31" s="20">
        <v>95.162769293143597</v>
      </c>
      <c r="T31" s="20">
        <v>185.117449397586</v>
      </c>
      <c r="U31" s="20">
        <v>226.49401153185599</v>
      </c>
      <c r="V31" s="20">
        <v>7.0962066071508403</v>
      </c>
      <c r="W31" s="20">
        <v>152.707446626994</v>
      </c>
      <c r="X31" s="20">
        <v>182.96666340635599</v>
      </c>
      <c r="Y31" s="20">
        <v>27.877056325337399</v>
      </c>
      <c r="Z31" s="20">
        <v>2.09038272358237</v>
      </c>
      <c r="AA31" s="20">
        <v>131.99063378749901</v>
      </c>
      <c r="AB31" s="20">
        <v>0.88020133193563399</v>
      </c>
      <c r="AC31" s="20">
        <v>2.12890150252916</v>
      </c>
      <c r="AD31" s="20">
        <v>0.36842420768456002</v>
      </c>
      <c r="AE31" s="20">
        <v>0.95836488752202598</v>
      </c>
      <c r="AF31" s="20">
        <v>0.143411947056062</v>
      </c>
      <c r="AG31" s="20">
        <v>5.1299763263654903</v>
      </c>
      <c r="AH31" s="20">
        <v>10.275702296197601</v>
      </c>
      <c r="AI31" s="20">
        <v>3.88689621458014</v>
      </c>
      <c r="AJ31" s="20">
        <v>4.0867720995301102</v>
      </c>
      <c r="AK31" s="20">
        <v>1.2301143753356401</v>
      </c>
      <c r="AL31" s="20">
        <v>0</v>
      </c>
      <c r="AM31" s="20">
        <v>371.53686351608098</v>
      </c>
      <c r="AN31" s="20">
        <v>0</v>
      </c>
      <c r="AO31" s="20">
        <v>0</v>
      </c>
      <c r="AP31" s="20">
        <v>28.089746899257499</v>
      </c>
      <c r="AQ31" s="20">
        <v>-0.57204620591136601</v>
      </c>
      <c r="AR31" s="20">
        <v>629.49490250940687</v>
      </c>
      <c r="AS31" s="18">
        <v>5261.2824300280126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22.873735586218899</v>
      </c>
      <c r="E32" s="20">
        <v>24.830244245342499</v>
      </c>
      <c r="F32" s="20">
        <v>115.659183399543</v>
      </c>
      <c r="G32" s="20">
        <v>22.691688386888501</v>
      </c>
      <c r="H32" s="20">
        <v>6.0524536818907997</v>
      </c>
      <c r="I32" s="20">
        <v>5.1734285452071997</v>
      </c>
      <c r="J32" s="20">
        <v>11.732851216731399</v>
      </c>
      <c r="K32" s="20">
        <v>9.3695761427904891</v>
      </c>
      <c r="L32" s="20">
        <v>63.1739146473329</v>
      </c>
      <c r="M32" s="20">
        <v>32.541600823546602</v>
      </c>
      <c r="N32" s="20">
        <v>52.455358050906597</v>
      </c>
      <c r="O32" s="20">
        <v>194.480456707619</v>
      </c>
      <c r="P32" s="20">
        <v>18.597979963834</v>
      </c>
      <c r="Q32" s="20">
        <v>20.473104505302601</v>
      </c>
      <c r="R32" s="20">
        <v>64.8788654920276</v>
      </c>
      <c r="S32" s="20">
        <v>42.137676290776</v>
      </c>
      <c r="T32" s="20">
        <v>36.720712879301701</v>
      </c>
      <c r="U32" s="20">
        <v>18.1610396217472</v>
      </c>
      <c r="V32" s="20">
        <v>35.115814864199599</v>
      </c>
      <c r="W32" s="20">
        <v>755.67788834311102</v>
      </c>
      <c r="X32" s="20">
        <v>905.41663091142698</v>
      </c>
      <c r="Y32" s="20">
        <v>144.01413257444599</v>
      </c>
      <c r="Z32" s="20">
        <v>10.1255905951732</v>
      </c>
      <c r="AA32" s="20">
        <v>38.436492407186499</v>
      </c>
      <c r="AB32" s="20">
        <v>986.11314047459405</v>
      </c>
      <c r="AC32" s="20">
        <v>188.576657295329</v>
      </c>
      <c r="AD32" s="20">
        <v>192.20909269174601</v>
      </c>
      <c r="AE32" s="20">
        <v>210.00477248259901</v>
      </c>
      <c r="AF32" s="20">
        <v>12.750635148511099</v>
      </c>
      <c r="AG32" s="20">
        <v>154.61636138876901</v>
      </c>
      <c r="AH32" s="20">
        <v>90.851966025576502</v>
      </c>
      <c r="AI32" s="20">
        <v>15.2150342127094</v>
      </c>
      <c r="AJ32" s="20">
        <v>48.823441748550898</v>
      </c>
      <c r="AK32" s="20">
        <v>70.710785351757806</v>
      </c>
      <c r="AL32" s="20">
        <v>0</v>
      </c>
      <c r="AM32" s="20">
        <v>626.46037172826095</v>
      </c>
      <c r="AN32" s="20">
        <v>0</v>
      </c>
      <c r="AO32" s="20">
        <v>0</v>
      </c>
      <c r="AP32" s="20">
        <v>55.157595681483599</v>
      </c>
      <c r="AQ32" s="20">
        <v>-1.1369241722557399</v>
      </c>
      <c r="AR32" s="20">
        <v>2902.2847800172608</v>
      </c>
      <c r="AS32" s="18">
        <v>8203.4281299574413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15.2452541542586</v>
      </c>
      <c r="E33" s="20">
        <v>9.6967492768410803</v>
      </c>
      <c r="F33" s="20">
        <v>189.844890334756</v>
      </c>
      <c r="G33" s="20">
        <v>63.825640834293999</v>
      </c>
      <c r="H33" s="20">
        <v>17.023930889592702</v>
      </c>
      <c r="I33" s="20">
        <v>11.678256354128401</v>
      </c>
      <c r="J33" s="20">
        <v>26.485191218263498</v>
      </c>
      <c r="K33" s="20">
        <v>6.9299916222866296</v>
      </c>
      <c r="L33" s="20">
        <v>46.725133835422497</v>
      </c>
      <c r="M33" s="20">
        <v>118.92478299899</v>
      </c>
      <c r="N33" s="20">
        <v>119.58054109711</v>
      </c>
      <c r="O33" s="20">
        <v>306.013887908774</v>
      </c>
      <c r="P33" s="20">
        <v>18.237337042198401</v>
      </c>
      <c r="Q33" s="20">
        <v>20.076100086645301</v>
      </c>
      <c r="R33" s="20">
        <v>125.183503238273</v>
      </c>
      <c r="S33" s="20">
        <v>42.2240738993954</v>
      </c>
      <c r="T33" s="20">
        <v>17.8375036710462</v>
      </c>
      <c r="U33" s="20">
        <v>5.5224917922369299</v>
      </c>
      <c r="V33" s="20">
        <v>15.094955854655399</v>
      </c>
      <c r="W33" s="20">
        <v>324.83723954553</v>
      </c>
      <c r="X33" s="20">
        <v>389.20424106724698</v>
      </c>
      <c r="Y33" s="20">
        <v>143.50331569453101</v>
      </c>
      <c r="Z33" s="20">
        <v>90.184051849582303</v>
      </c>
      <c r="AA33" s="20">
        <v>142.063474467427</v>
      </c>
      <c r="AB33" s="20">
        <v>707.33107233526403</v>
      </c>
      <c r="AC33" s="20">
        <v>431.23278706314699</v>
      </c>
      <c r="AD33" s="20">
        <v>327.09533843713598</v>
      </c>
      <c r="AE33" s="20">
        <v>112.562230374471</v>
      </c>
      <c r="AF33" s="20">
        <v>5.0245539310179499</v>
      </c>
      <c r="AG33" s="20">
        <v>371.25811019652002</v>
      </c>
      <c r="AH33" s="20">
        <v>26.108680291762202</v>
      </c>
      <c r="AI33" s="20">
        <v>10.7150643193067</v>
      </c>
      <c r="AJ33" s="20">
        <v>7.33658416199152</v>
      </c>
      <c r="AK33" s="20">
        <v>55.5830971672262</v>
      </c>
      <c r="AL33" s="20">
        <v>0</v>
      </c>
      <c r="AM33" s="20">
        <v>617.481382773993</v>
      </c>
      <c r="AN33" s="20">
        <v>0</v>
      </c>
      <c r="AO33" s="20">
        <v>0</v>
      </c>
      <c r="AP33" s="20">
        <v>1.99029927556168E-2</v>
      </c>
      <c r="AQ33" s="20">
        <v>-3.1208730644091199E-5</v>
      </c>
      <c r="AR33" s="20">
        <v>1415.4396606959294</v>
      </c>
      <c r="AS33" s="18">
        <v>6353.130972265275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18.953933442541899</v>
      </c>
      <c r="E34" s="20">
        <v>162.97597840933599</v>
      </c>
      <c r="F34" s="20">
        <v>173.40654433756899</v>
      </c>
      <c r="G34" s="20">
        <v>44.688089167337402</v>
      </c>
      <c r="H34" s="20">
        <v>4.9236058004196304</v>
      </c>
      <c r="I34" s="20">
        <v>5.7374201636437796</v>
      </c>
      <c r="J34" s="20">
        <v>41.683007645759901</v>
      </c>
      <c r="K34" s="20">
        <v>4.9770418698930996</v>
      </c>
      <c r="L34" s="20">
        <v>45.402703252117597</v>
      </c>
      <c r="M34" s="20">
        <v>77.164526579970499</v>
      </c>
      <c r="N34" s="20">
        <v>72.014918220116002</v>
      </c>
      <c r="O34" s="20">
        <v>289.56358910277999</v>
      </c>
      <c r="P34" s="20">
        <v>73.913393748490293</v>
      </c>
      <c r="Q34" s="20">
        <v>58.6720706896755</v>
      </c>
      <c r="R34" s="20">
        <v>139.147267465179</v>
      </c>
      <c r="S34" s="20">
        <v>42.388681796809301</v>
      </c>
      <c r="T34" s="20">
        <v>51.988509393965202</v>
      </c>
      <c r="U34" s="20">
        <v>76.657900954432705</v>
      </c>
      <c r="V34" s="20">
        <v>20.854659337998601</v>
      </c>
      <c r="W34" s="20">
        <v>545.26654079723198</v>
      </c>
      <c r="X34" s="20">
        <v>481.41200551885697</v>
      </c>
      <c r="Y34" s="20">
        <v>625.97669534516695</v>
      </c>
      <c r="Z34" s="20">
        <v>37.450060854821402</v>
      </c>
      <c r="AA34" s="20">
        <v>52.375741101066701</v>
      </c>
      <c r="AB34" s="20">
        <v>190.47259519609099</v>
      </c>
      <c r="AC34" s="20">
        <v>130.627776413075</v>
      </c>
      <c r="AD34" s="20">
        <v>1063.0560508339299</v>
      </c>
      <c r="AE34" s="20">
        <v>430.29242244624101</v>
      </c>
      <c r="AF34" s="20">
        <v>66.329081202983105</v>
      </c>
      <c r="AG34" s="20">
        <v>1536.57588656694</v>
      </c>
      <c r="AH34" s="20">
        <v>372.38473945107899</v>
      </c>
      <c r="AI34" s="20">
        <v>172.68571148978501</v>
      </c>
      <c r="AJ34" s="20">
        <v>56.067282984160499</v>
      </c>
      <c r="AK34" s="20">
        <v>214.389277708029</v>
      </c>
      <c r="AL34" s="20">
        <v>0</v>
      </c>
      <c r="AM34" s="20">
        <v>2680.4531078269902</v>
      </c>
      <c r="AN34" s="20">
        <v>0</v>
      </c>
      <c r="AO34" s="20">
        <v>0</v>
      </c>
      <c r="AP34" s="20">
        <v>0</v>
      </c>
      <c r="AQ34" s="20">
        <v>0</v>
      </c>
      <c r="AR34" s="20">
        <v>3279.9247361379953</v>
      </c>
      <c r="AS34" s="18">
        <v>13340.853553252478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911.98298356438204</v>
      </c>
      <c r="E35" s="20">
        <v>160.15952943565301</v>
      </c>
      <c r="F35" s="20">
        <v>1203.1397440759399</v>
      </c>
      <c r="G35" s="20">
        <v>430.95146843504602</v>
      </c>
      <c r="H35" s="20">
        <v>44.741416031579</v>
      </c>
      <c r="I35" s="20">
        <v>31.474732480502102</v>
      </c>
      <c r="J35" s="20">
        <v>211.11616351801999</v>
      </c>
      <c r="K35" s="20">
        <v>34.690826502828799</v>
      </c>
      <c r="L35" s="20">
        <v>497.795606576637</v>
      </c>
      <c r="M35" s="20">
        <v>480.67504827018598</v>
      </c>
      <c r="N35" s="20">
        <v>472.52804536010899</v>
      </c>
      <c r="O35" s="20">
        <v>1350.63594263143</v>
      </c>
      <c r="P35" s="20">
        <v>224.27470890014601</v>
      </c>
      <c r="Q35" s="20">
        <v>438.73488333442202</v>
      </c>
      <c r="R35" s="20">
        <v>951.81955033026304</v>
      </c>
      <c r="S35" s="20">
        <v>301.743973917434</v>
      </c>
      <c r="T35" s="20">
        <v>2043.5842886862399</v>
      </c>
      <c r="U35" s="20">
        <v>615.658548323113</v>
      </c>
      <c r="V35" s="20">
        <v>219.64394879412299</v>
      </c>
      <c r="W35" s="20">
        <v>5613.4512987826101</v>
      </c>
      <c r="X35" s="20">
        <v>5145.9798551499798</v>
      </c>
      <c r="Y35" s="20">
        <v>2427.8081423028302</v>
      </c>
      <c r="Z35" s="20">
        <v>306.72884016764999</v>
      </c>
      <c r="AA35" s="20">
        <v>183.49389330028501</v>
      </c>
      <c r="AB35" s="20">
        <v>340.25339541045003</v>
      </c>
      <c r="AC35" s="20">
        <v>137.93132971128699</v>
      </c>
      <c r="AD35" s="20">
        <v>948.80726161536904</v>
      </c>
      <c r="AE35" s="20">
        <v>2566.77399496002</v>
      </c>
      <c r="AF35" s="20">
        <v>1659.3926017111601</v>
      </c>
      <c r="AG35" s="20">
        <v>1913.4324351032801</v>
      </c>
      <c r="AH35" s="20">
        <v>131.375797287273</v>
      </c>
      <c r="AI35" s="20">
        <v>426.91645942606903</v>
      </c>
      <c r="AJ35" s="20">
        <v>227.59341503255899</v>
      </c>
      <c r="AK35" s="20">
        <v>248.60921113289399</v>
      </c>
      <c r="AL35" s="20">
        <v>0</v>
      </c>
      <c r="AM35" s="20">
        <v>9593.0079642766195</v>
      </c>
      <c r="AN35" s="20">
        <v>0</v>
      </c>
      <c r="AO35" s="20">
        <v>0</v>
      </c>
      <c r="AP35" s="20">
        <v>0</v>
      </c>
      <c r="AQ35" s="20">
        <v>0</v>
      </c>
      <c r="AR35" s="20">
        <v>1101.4479185988846</v>
      </c>
      <c r="AS35" s="18">
        <v>43598.355223137274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9.53678369393044</v>
      </c>
      <c r="E36" s="20">
        <v>20.620646242937202</v>
      </c>
      <c r="F36" s="20">
        <v>86.496084381925797</v>
      </c>
      <c r="G36" s="20">
        <v>23.041165623574798</v>
      </c>
      <c r="H36" s="20">
        <v>3.0216762199270599</v>
      </c>
      <c r="I36" s="20">
        <v>3.3374619784744701</v>
      </c>
      <c r="J36" s="20">
        <v>8.2835806273231594</v>
      </c>
      <c r="K36" s="20">
        <v>6.2410578190474801</v>
      </c>
      <c r="L36" s="20">
        <v>15.436071313102801</v>
      </c>
      <c r="M36" s="20">
        <v>31.210368286476399</v>
      </c>
      <c r="N36" s="20">
        <v>31.9704393609777</v>
      </c>
      <c r="O36" s="20">
        <v>193.155474567754</v>
      </c>
      <c r="P36" s="20">
        <v>30.398060460885901</v>
      </c>
      <c r="Q36" s="20">
        <v>34.508113679123198</v>
      </c>
      <c r="R36" s="20">
        <v>46.260210450633103</v>
      </c>
      <c r="S36" s="20">
        <v>23.437893650659099</v>
      </c>
      <c r="T36" s="20">
        <v>10.2909152784213</v>
      </c>
      <c r="U36" s="20">
        <v>31.225288682447299</v>
      </c>
      <c r="V36" s="20">
        <v>15.7811016337556</v>
      </c>
      <c r="W36" s="20">
        <v>467.18976585398502</v>
      </c>
      <c r="X36" s="20">
        <v>332.45198166407101</v>
      </c>
      <c r="Y36" s="20">
        <v>497.00711008622301</v>
      </c>
      <c r="Z36" s="20">
        <v>27.304490894652499</v>
      </c>
      <c r="AA36" s="20">
        <v>15.1634821163611</v>
      </c>
      <c r="AB36" s="20">
        <v>29.092993743124602</v>
      </c>
      <c r="AC36" s="20">
        <v>53.731874104505501</v>
      </c>
      <c r="AD36" s="20">
        <v>55.635173027249699</v>
      </c>
      <c r="AE36" s="20">
        <v>797.20029316237196</v>
      </c>
      <c r="AF36" s="20">
        <v>55.4156941097933</v>
      </c>
      <c r="AG36" s="20">
        <v>724.02822897950603</v>
      </c>
      <c r="AH36" s="20">
        <v>229.295313828601</v>
      </c>
      <c r="AI36" s="20">
        <v>66.245071565182201</v>
      </c>
      <c r="AJ36" s="20">
        <v>15.666472926875199</v>
      </c>
      <c r="AK36" s="20">
        <v>129.62686771865799</v>
      </c>
      <c r="AL36" s="20">
        <v>0</v>
      </c>
      <c r="AM36" s="20">
        <v>11114.193161389499</v>
      </c>
      <c r="AN36" s="20">
        <v>0</v>
      </c>
      <c r="AO36" s="20">
        <v>0</v>
      </c>
      <c r="AP36" s="20">
        <v>950.70872914169297</v>
      </c>
      <c r="AQ36" s="20">
        <v>0</v>
      </c>
      <c r="AR36" s="20">
        <v>1.0529492338300572</v>
      </c>
      <c r="AS36" s="18">
        <v>16185.262047497559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572.423096909881</v>
      </c>
      <c r="E37" s="20">
        <v>3572.5383436296902</v>
      </c>
      <c r="F37" s="20">
        <v>2491.5886714840999</v>
      </c>
      <c r="G37" s="20">
        <v>559.64887317022101</v>
      </c>
      <c r="H37" s="20">
        <v>55.006237127535002</v>
      </c>
      <c r="I37" s="20">
        <v>69.692619453797803</v>
      </c>
      <c r="J37" s="20">
        <v>615.28490363077105</v>
      </c>
      <c r="K37" s="20">
        <v>78.005162469915106</v>
      </c>
      <c r="L37" s="20">
        <v>873.32399889434203</v>
      </c>
      <c r="M37" s="20">
        <v>615.50446907415403</v>
      </c>
      <c r="N37" s="20">
        <v>565.19150880525603</v>
      </c>
      <c r="O37" s="20">
        <v>5167.9842956322</v>
      </c>
      <c r="P37" s="20">
        <v>468.030328105009</v>
      </c>
      <c r="Q37" s="20">
        <v>1033.1083319117899</v>
      </c>
      <c r="R37" s="20">
        <v>1413.9988548394099</v>
      </c>
      <c r="S37" s="20">
        <v>356.80029768442699</v>
      </c>
      <c r="T37" s="20">
        <v>688.70719327648203</v>
      </c>
      <c r="U37" s="20">
        <v>1521.67068071994</v>
      </c>
      <c r="V37" s="20">
        <v>14.290655452614001</v>
      </c>
      <c r="W37" s="20">
        <v>2318.6080178913799</v>
      </c>
      <c r="X37" s="20">
        <v>1730.11919279737</v>
      </c>
      <c r="Y37" s="20">
        <v>3973.7170108693399</v>
      </c>
      <c r="Z37" s="20">
        <v>2435.0396851082201</v>
      </c>
      <c r="AA37" s="20">
        <v>349.991839327072</v>
      </c>
      <c r="AB37" s="20">
        <v>648.62631000035503</v>
      </c>
      <c r="AC37" s="20">
        <v>613.25632885187599</v>
      </c>
      <c r="AD37" s="20">
        <v>1533.2284484899301</v>
      </c>
      <c r="AE37" s="20">
        <v>3058.6220618223201</v>
      </c>
      <c r="AF37" s="20">
        <v>1339.73021917248</v>
      </c>
      <c r="AG37" s="20">
        <v>5136.27641582879</v>
      </c>
      <c r="AH37" s="20">
        <v>1586.9494506850399</v>
      </c>
      <c r="AI37" s="20">
        <v>634.88239002319699</v>
      </c>
      <c r="AJ37" s="20">
        <v>423.73836647626302</v>
      </c>
      <c r="AK37" s="20">
        <v>1157.1713227688799</v>
      </c>
      <c r="AL37" s="20">
        <v>0</v>
      </c>
      <c r="AM37" s="20">
        <v>1105.1710912193901</v>
      </c>
      <c r="AN37" s="20">
        <v>0</v>
      </c>
      <c r="AO37" s="20">
        <v>0</v>
      </c>
      <c r="AP37" s="20">
        <v>0</v>
      </c>
      <c r="AQ37" s="20">
        <v>0</v>
      </c>
      <c r="AR37" s="20">
        <v>7503.900460832826</v>
      </c>
      <c r="AS37" s="18">
        <v>56281.827134436258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4.2073244080628296</v>
      </c>
      <c r="E38" s="20">
        <v>2.5374058800567498</v>
      </c>
      <c r="F38" s="20">
        <v>23.3601928579861</v>
      </c>
      <c r="G38" s="20">
        <v>5.7216268223678703</v>
      </c>
      <c r="H38" s="20">
        <v>0.80227391024422501</v>
      </c>
      <c r="I38" s="20">
        <v>0.256581036141318</v>
      </c>
      <c r="J38" s="20">
        <v>3.7159394632132599</v>
      </c>
      <c r="K38" s="20">
        <v>0.80859668374566096</v>
      </c>
      <c r="L38" s="20">
        <v>17.1386312778186</v>
      </c>
      <c r="M38" s="20">
        <v>5.0793666515281801</v>
      </c>
      <c r="N38" s="20">
        <v>6.7918797869487699</v>
      </c>
      <c r="O38" s="20">
        <v>169.281863764365</v>
      </c>
      <c r="P38" s="20">
        <v>4.6458398674048604</v>
      </c>
      <c r="Q38" s="20">
        <v>5.4292510663415303</v>
      </c>
      <c r="R38" s="20">
        <v>26.2796616012476</v>
      </c>
      <c r="S38" s="20">
        <v>4.3735862483594499</v>
      </c>
      <c r="T38" s="20">
        <v>23.4109554380689</v>
      </c>
      <c r="U38" s="20">
        <v>11.4312697627491</v>
      </c>
      <c r="V38" s="20">
        <v>0.97115697612413698</v>
      </c>
      <c r="W38" s="20">
        <v>23.794281050303798</v>
      </c>
      <c r="X38" s="20">
        <v>23.350590053194502</v>
      </c>
      <c r="Y38" s="20">
        <v>41.899384960856302</v>
      </c>
      <c r="Z38" s="20">
        <v>3.9934089251017899</v>
      </c>
      <c r="AA38" s="20">
        <v>1.9277074384570201</v>
      </c>
      <c r="AB38" s="20">
        <v>9.9930800269020104</v>
      </c>
      <c r="AC38" s="20">
        <v>7.5795817259677696</v>
      </c>
      <c r="AD38" s="20">
        <v>28.342416613620799</v>
      </c>
      <c r="AE38" s="20">
        <v>164.230238154218</v>
      </c>
      <c r="AF38" s="20">
        <v>13.9023813963537</v>
      </c>
      <c r="AG38" s="20">
        <v>88.504287888167099</v>
      </c>
      <c r="AH38" s="20">
        <v>0</v>
      </c>
      <c r="AI38" s="20">
        <v>7.7859931605410102</v>
      </c>
      <c r="AJ38" s="20">
        <v>5.1848261099468296</v>
      </c>
      <c r="AK38" s="20">
        <v>76.454379044492399</v>
      </c>
      <c r="AL38" s="20">
        <v>0</v>
      </c>
      <c r="AM38" s="20">
        <v>239.42416492708199</v>
      </c>
      <c r="AN38" s="20">
        <v>0</v>
      </c>
      <c r="AO38" s="20">
        <v>39112.924799736596</v>
      </c>
      <c r="AP38" s="20">
        <v>0</v>
      </c>
      <c r="AQ38" s="20">
        <v>0</v>
      </c>
      <c r="AR38" s="20">
        <v>2.9230165589690449</v>
      </c>
      <c r="AS38" s="18">
        <v>40168.457941273547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3.9051011282872401</v>
      </c>
      <c r="E39" s="20">
        <v>2.6671478487940301E-2</v>
      </c>
      <c r="F39" s="20">
        <v>13.5686251946537</v>
      </c>
      <c r="G39" s="20">
        <v>0.25953422472585802</v>
      </c>
      <c r="H39" s="20">
        <v>3.6391317325873397E-2</v>
      </c>
      <c r="I39" s="20">
        <v>7.4985815203989998E-3</v>
      </c>
      <c r="J39" s="20">
        <v>6.5886981204503994E-2</v>
      </c>
      <c r="K39" s="20">
        <v>0.10069038884504</v>
      </c>
      <c r="L39" s="20">
        <v>0.77976265481318296</v>
      </c>
      <c r="M39" s="20">
        <v>2.79929986004819</v>
      </c>
      <c r="N39" s="20">
        <v>0.99046396204842702</v>
      </c>
      <c r="O39" s="20">
        <v>14.5162986287895</v>
      </c>
      <c r="P39" s="20">
        <v>0.66302032368844099</v>
      </c>
      <c r="Q39" s="20">
        <v>0.98985396682550897</v>
      </c>
      <c r="R39" s="20">
        <v>4.8191929282405104</v>
      </c>
      <c r="S39" s="20">
        <v>0.47681798019488097</v>
      </c>
      <c r="T39" s="20">
        <v>2.4015573591863799E-2</v>
      </c>
      <c r="U39" s="20">
        <v>2.6598483091243599E-2</v>
      </c>
      <c r="V39" s="20">
        <v>8.6761712713572303E-2</v>
      </c>
      <c r="W39" s="20">
        <v>2.6863018351454002</v>
      </c>
      <c r="X39" s="20">
        <v>1.7589360845901101</v>
      </c>
      <c r="Y39" s="20">
        <v>1.8337391514110799</v>
      </c>
      <c r="Z39" s="20">
        <v>0.492688199020065</v>
      </c>
      <c r="AA39" s="20">
        <v>0.12960841304617099</v>
      </c>
      <c r="AB39" s="20">
        <v>1.3606552762234601</v>
      </c>
      <c r="AC39" s="20">
        <v>0.33547008367329401</v>
      </c>
      <c r="AD39" s="20">
        <v>0.38743359709157199</v>
      </c>
      <c r="AE39" s="20">
        <v>29.635815542234699</v>
      </c>
      <c r="AF39" s="20">
        <v>0.246113485044648</v>
      </c>
      <c r="AG39" s="20">
        <v>19.865092006295701</v>
      </c>
      <c r="AH39" s="20">
        <v>3.2791826778611401E-2</v>
      </c>
      <c r="AI39" s="20">
        <v>0.18066000282806699</v>
      </c>
      <c r="AJ39" s="20">
        <v>9.2736851965983705E-2</v>
      </c>
      <c r="AK39" s="20">
        <v>4.60677404783545</v>
      </c>
      <c r="AL39" s="20">
        <v>0</v>
      </c>
      <c r="AM39" s="20">
        <v>1491.8775988694499</v>
      </c>
      <c r="AN39" s="20">
        <v>2.12926501134485E-2</v>
      </c>
      <c r="AO39" s="20">
        <v>26503.392060251099</v>
      </c>
      <c r="AP39" s="20">
        <v>0</v>
      </c>
      <c r="AQ39" s="20">
        <v>0</v>
      </c>
      <c r="AR39" s="20">
        <v>235.58555329980109</v>
      </c>
      <c r="AS39" s="18">
        <v>28338.663806842742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9.0023146405156199E-2</v>
      </c>
      <c r="E40" s="20">
        <v>0.33205106437912801</v>
      </c>
      <c r="F40" s="20">
        <v>6.3981096388895198</v>
      </c>
      <c r="G40" s="20">
        <v>6.2359350108209401E-2</v>
      </c>
      <c r="H40" s="20">
        <v>1.63076392197181E-3</v>
      </c>
      <c r="I40" s="20">
        <v>1.39822070551114E-2</v>
      </c>
      <c r="J40" s="20">
        <v>9.0751554486039998E-2</v>
      </c>
      <c r="K40" s="20">
        <v>2.4789889067726199E-2</v>
      </c>
      <c r="L40" s="20">
        <v>0.25377922144572301</v>
      </c>
      <c r="M40" s="20">
        <v>1.3760805541337099E-2</v>
      </c>
      <c r="N40" s="20">
        <v>0.172393974340149</v>
      </c>
      <c r="O40" s="20">
        <v>1.27368712018546</v>
      </c>
      <c r="P40" s="20">
        <v>0.148511172312046</v>
      </c>
      <c r="Q40" s="20">
        <v>0.28312346956569301</v>
      </c>
      <c r="R40" s="20">
        <v>1.0379718082201099</v>
      </c>
      <c r="S40" s="20">
        <v>0.113897725299175</v>
      </c>
      <c r="T40" s="20">
        <v>1.2358534869645299</v>
      </c>
      <c r="U40" s="20">
        <v>1.8247440061715501</v>
      </c>
      <c r="V40" s="20">
        <v>9.5807419050770795E-3</v>
      </c>
      <c r="W40" s="20">
        <v>1.5544412971202299</v>
      </c>
      <c r="X40" s="20">
        <v>1.15990659114098</v>
      </c>
      <c r="Y40" s="20">
        <v>1.32767478368119</v>
      </c>
      <c r="Z40" s="20">
        <v>0.25408833707356998</v>
      </c>
      <c r="AA40" s="20">
        <v>0.324404136624241</v>
      </c>
      <c r="AB40" s="20">
        <v>0.27404820982289702</v>
      </c>
      <c r="AC40" s="20">
        <v>0.20880044149046501</v>
      </c>
      <c r="AD40" s="20">
        <v>8.1073735321011406E-2</v>
      </c>
      <c r="AE40" s="20">
        <v>101.66588771885201</v>
      </c>
      <c r="AF40" s="20">
        <v>4.9479492272693701E-2</v>
      </c>
      <c r="AG40" s="20">
        <v>2.03859118217192</v>
      </c>
      <c r="AH40" s="20">
        <v>5.7478932222677602E-2</v>
      </c>
      <c r="AI40" s="20">
        <v>0.62824264897436799</v>
      </c>
      <c r="AJ40" s="20">
        <v>1.51626992697136</v>
      </c>
      <c r="AK40" s="20">
        <v>7.4407210759234603</v>
      </c>
      <c r="AL40" s="20">
        <v>0</v>
      </c>
      <c r="AM40" s="20">
        <v>4898.69347084327</v>
      </c>
      <c r="AN40" s="20">
        <v>2.2526510545326999</v>
      </c>
      <c r="AO40" s="20">
        <v>14783.4360848011</v>
      </c>
      <c r="AP40" s="20">
        <v>0</v>
      </c>
      <c r="AQ40" s="20">
        <v>0</v>
      </c>
      <c r="AR40" s="20">
        <v>1735.0647536306894</v>
      </c>
      <c r="AS40" s="18">
        <v>21551.409069985519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15.1999403260499</v>
      </c>
      <c r="E41" s="20">
        <v>6.17669447363693</v>
      </c>
      <c r="F41" s="20">
        <v>170.88065776347801</v>
      </c>
      <c r="G41" s="20">
        <v>76.277156654196702</v>
      </c>
      <c r="H41" s="20">
        <v>4.96942536184328</v>
      </c>
      <c r="I41" s="20">
        <v>1.2803728600856601</v>
      </c>
      <c r="J41" s="20">
        <v>27.022334448690401</v>
      </c>
      <c r="K41" s="20">
        <v>2.93583507609068</v>
      </c>
      <c r="L41" s="20">
        <v>26.503097088565699</v>
      </c>
      <c r="M41" s="20">
        <v>11.8211299926344</v>
      </c>
      <c r="N41" s="20">
        <v>25.409884107376499</v>
      </c>
      <c r="O41" s="20">
        <v>74.745791895155705</v>
      </c>
      <c r="P41" s="20">
        <v>11.303084670930801</v>
      </c>
      <c r="Q41" s="20">
        <v>20.998105080066299</v>
      </c>
      <c r="R41" s="20">
        <v>136.003244200751</v>
      </c>
      <c r="S41" s="20">
        <v>18.8983296059452</v>
      </c>
      <c r="T41" s="20">
        <v>42.012852598553302</v>
      </c>
      <c r="U41" s="20">
        <v>28.691514239753801</v>
      </c>
      <c r="V41" s="20">
        <v>3.0812480963275899</v>
      </c>
      <c r="W41" s="20">
        <v>499.92154418297702</v>
      </c>
      <c r="X41" s="20">
        <v>373.03582658635997</v>
      </c>
      <c r="Y41" s="20">
        <v>673.24594218929701</v>
      </c>
      <c r="Z41" s="20">
        <v>29.836456748587398</v>
      </c>
      <c r="AA41" s="20">
        <v>3.3247541720543601</v>
      </c>
      <c r="AB41" s="20">
        <v>6.8576106921868796</v>
      </c>
      <c r="AC41" s="20">
        <v>97.735554953019104</v>
      </c>
      <c r="AD41" s="20">
        <v>97.538509853598697</v>
      </c>
      <c r="AE41" s="20">
        <v>93.180309903057605</v>
      </c>
      <c r="AF41" s="20">
        <v>20.123371900691001</v>
      </c>
      <c r="AG41" s="20">
        <v>1957.1711931304701</v>
      </c>
      <c r="AH41" s="20">
        <v>713.66308024020395</v>
      </c>
      <c r="AI41" s="20">
        <v>301.74358321925598</v>
      </c>
      <c r="AJ41" s="20">
        <v>87.482632626148799</v>
      </c>
      <c r="AK41" s="20">
        <v>588.576265931379</v>
      </c>
      <c r="AL41" s="20">
        <v>0</v>
      </c>
      <c r="AM41" s="20">
        <v>4959.1855147463502</v>
      </c>
      <c r="AN41" s="20">
        <v>2.0323480268256899</v>
      </c>
      <c r="AO41" s="20">
        <v>2004.5225679294599</v>
      </c>
      <c r="AP41" s="20">
        <v>0</v>
      </c>
      <c r="AQ41" s="20">
        <v>0</v>
      </c>
      <c r="AR41" s="20">
        <v>6301.8099466129261</v>
      </c>
      <c r="AS41" s="18">
        <v>19515.197712184978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146.13625944325599</v>
      </c>
      <c r="E44" s="20">
        <v>5.2398744577652003</v>
      </c>
      <c r="F44" s="20">
        <v>1113.48830732593</v>
      </c>
      <c r="G44" s="20">
        <v>3.35463390692522</v>
      </c>
      <c r="H44" s="20">
        <v>0.17720470005599401</v>
      </c>
      <c r="I44" s="20">
        <v>11.106186511775499</v>
      </c>
      <c r="J44" s="20">
        <v>2.5313646776929799</v>
      </c>
      <c r="K44" s="20">
        <v>2.7370304652048899E-2</v>
      </c>
      <c r="L44" s="20">
        <v>4.9919593489805498</v>
      </c>
      <c r="M44" s="20">
        <v>107.245109634797</v>
      </c>
      <c r="N44" s="20">
        <v>0.13559648648193001</v>
      </c>
      <c r="O44" s="20">
        <v>8.7153454607334098</v>
      </c>
      <c r="P44" s="20">
        <v>0.123177379644081</v>
      </c>
      <c r="Q44" s="20">
        <v>0.13789513715745899</v>
      </c>
      <c r="R44" s="20">
        <v>2.6339968056251402</v>
      </c>
      <c r="S44" s="20">
        <v>8.4993713735056708</v>
      </c>
      <c r="T44" s="20">
        <v>2.3421740827495898</v>
      </c>
      <c r="U44" s="20">
        <v>6.2706665480436996</v>
      </c>
      <c r="V44" s="20">
        <v>0.140536402711641</v>
      </c>
      <c r="W44" s="20">
        <v>3.84647717245381</v>
      </c>
      <c r="X44" s="20">
        <v>3.5461415859696799</v>
      </c>
      <c r="Y44" s="20">
        <v>240.48664374021101</v>
      </c>
      <c r="Z44" s="20">
        <v>2.7152844073359002</v>
      </c>
      <c r="AA44" s="20">
        <v>0.374306490344746</v>
      </c>
      <c r="AB44" s="20">
        <v>1.9776684783126</v>
      </c>
      <c r="AC44" s="20">
        <v>0.78121021756678799</v>
      </c>
      <c r="AD44" s="20">
        <v>1.9559265898567999</v>
      </c>
      <c r="AE44" s="20">
        <v>5.1065268999705502</v>
      </c>
      <c r="AF44" s="20">
        <v>3.0017050633996001</v>
      </c>
      <c r="AG44" s="20">
        <v>19.4437090103192</v>
      </c>
      <c r="AH44" s="20">
        <v>9.4027376495794996</v>
      </c>
      <c r="AI44" s="20">
        <v>25.358365953660101</v>
      </c>
      <c r="AJ44" s="20">
        <v>28.265697387031199</v>
      </c>
      <c r="AK44" s="20">
        <v>6.9021967237187303</v>
      </c>
      <c r="AL44" s="20">
        <v>0</v>
      </c>
      <c r="AM44" s="20">
        <v>800.88945452668804</v>
      </c>
      <c r="AN44" s="20">
        <v>3.1405923942744802E-4</v>
      </c>
      <c r="AO44" s="20">
        <v>3.8997159589155802E-4</v>
      </c>
      <c r="AP44" s="20">
        <v>1.8904629516443799E-3</v>
      </c>
      <c r="AQ44" s="20">
        <v>1.9772867415909501</v>
      </c>
      <c r="AR44" s="19">
        <v>0</v>
      </c>
      <c r="AS44" s="18">
        <v>2579.3309631202792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2.3564113199964001</v>
      </c>
      <c r="E45" s="20">
        <v>263.04771934961298</v>
      </c>
      <c r="F45" s="20">
        <v>107.80238372637599</v>
      </c>
      <c r="G45" s="20">
        <v>1.6254297929464601</v>
      </c>
      <c r="H45" s="20">
        <v>0.119107376846045</v>
      </c>
      <c r="I45" s="20">
        <v>0.96453869646091395</v>
      </c>
      <c r="J45" s="20">
        <v>5.0999921657342799</v>
      </c>
      <c r="K45" s="20">
        <v>17187.364277467001</v>
      </c>
      <c r="L45" s="20">
        <v>3397.9302617993899</v>
      </c>
      <c r="M45" s="20">
        <v>4.1717818262129303</v>
      </c>
      <c r="N45" s="20">
        <v>6841.0366051721603</v>
      </c>
      <c r="O45" s="20">
        <v>391.22455256560301</v>
      </c>
      <c r="P45" s="20">
        <v>184.61983746812501</v>
      </c>
      <c r="Q45" s="20">
        <v>271.53794796088403</v>
      </c>
      <c r="R45" s="20">
        <v>27.386228170591099</v>
      </c>
      <c r="S45" s="20">
        <v>350.53377091888001</v>
      </c>
      <c r="T45" s="20">
        <v>4092.24668354396</v>
      </c>
      <c r="U45" s="20">
        <v>1154.70960419577</v>
      </c>
      <c r="V45" s="20">
        <v>7.5925082840587296E-6</v>
      </c>
      <c r="W45" s="20">
        <v>1.7192278686178E-4</v>
      </c>
      <c r="X45" s="20">
        <v>1.7058703196223899E-4</v>
      </c>
      <c r="Y45" s="20">
        <v>180.868541929857</v>
      </c>
      <c r="Z45" s="20">
        <v>42.542670141705798</v>
      </c>
      <c r="AA45" s="20">
        <v>1.9579297171317099E-6</v>
      </c>
      <c r="AB45" s="20">
        <v>3.9980441304855702E-4</v>
      </c>
      <c r="AC45" s="20">
        <v>3.58376620582922E-4</v>
      </c>
      <c r="AD45" s="20">
        <v>2.36220510477194E-4</v>
      </c>
      <c r="AE45" s="20">
        <v>2.5124365368096299E-4</v>
      </c>
      <c r="AF45" s="20">
        <v>1.56368017850457E-4</v>
      </c>
      <c r="AG45" s="20">
        <v>1.35420306389258E-3</v>
      </c>
      <c r="AH45" s="20">
        <v>1.7626399028528901E-4</v>
      </c>
      <c r="AI45" s="20">
        <v>0.29153946912926199</v>
      </c>
      <c r="AJ45" s="20">
        <v>0.19061502705335001</v>
      </c>
      <c r="AK45" s="20">
        <v>5.2887914952475503</v>
      </c>
      <c r="AL45" s="20">
        <v>0</v>
      </c>
      <c r="AM45" s="20">
        <v>8.3163016052161396</v>
      </c>
      <c r="AN45" s="20">
        <v>2.8822038338244399E-3</v>
      </c>
      <c r="AO45" s="20">
        <v>3.5870424095612E-3</v>
      </c>
      <c r="AP45" s="20">
        <v>1.81619610966955E-2</v>
      </c>
      <c r="AQ45" s="20">
        <v>107.104700692515</v>
      </c>
      <c r="AR45" s="19">
        <v>0</v>
      </c>
      <c r="AS45" s="18">
        <v>34628.408209625144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354.56508206985001</v>
      </c>
      <c r="E46" s="20">
        <v>3.8765734505029001E-4</v>
      </c>
      <c r="F46" s="20">
        <v>1402.35959024975</v>
      </c>
      <c r="G46" s="20">
        <v>6.2725378967389602</v>
      </c>
      <c r="H46" s="20">
        <v>0.61589072076271401</v>
      </c>
      <c r="I46" s="20">
        <v>0.77043096486807605</v>
      </c>
      <c r="J46" s="20">
        <v>6.9258321631550404</v>
      </c>
      <c r="K46" s="20">
        <v>0.70811883296622102</v>
      </c>
      <c r="L46" s="20">
        <v>37.037754906857899</v>
      </c>
      <c r="M46" s="20">
        <v>3.7153738014261299</v>
      </c>
      <c r="N46" s="20">
        <v>2.3437506706667</v>
      </c>
      <c r="O46" s="20">
        <v>0.14594535609481399</v>
      </c>
      <c r="P46" s="20">
        <v>1.95059013414446</v>
      </c>
      <c r="Q46" s="20">
        <v>2.80878102445581</v>
      </c>
      <c r="R46" s="20">
        <v>5.0595852322764902E-2</v>
      </c>
      <c r="S46" s="20">
        <v>2.6644977310562998</v>
      </c>
      <c r="T46" s="20">
        <v>9.8632021420609099</v>
      </c>
      <c r="U46" s="20">
        <v>1.4122345683259801E-2</v>
      </c>
      <c r="V46" s="20">
        <v>0.42045758039972903</v>
      </c>
      <c r="W46" s="20">
        <v>14.630223608710599</v>
      </c>
      <c r="X46" s="20">
        <v>7.8716359775691602</v>
      </c>
      <c r="Y46" s="20">
        <v>1753.3567558257901</v>
      </c>
      <c r="Z46" s="20">
        <v>0.620686176172772</v>
      </c>
      <c r="AA46" s="20">
        <v>5.0406759362115097E-2</v>
      </c>
      <c r="AB46" s="20">
        <v>10.981174257641101</v>
      </c>
      <c r="AC46" s="20">
        <v>0.94452806349229901</v>
      </c>
      <c r="AD46" s="20">
        <v>4.8076210038110002E-2</v>
      </c>
      <c r="AE46" s="20">
        <v>6.0930421753724104</v>
      </c>
      <c r="AF46" s="20">
        <v>0.20042508222630601</v>
      </c>
      <c r="AG46" s="20">
        <v>2.6596824688352001</v>
      </c>
      <c r="AH46" s="20">
        <v>22.034821784399899</v>
      </c>
      <c r="AI46" s="20">
        <v>46.424795456372102</v>
      </c>
      <c r="AJ46" s="20">
        <v>23.915351663249599</v>
      </c>
      <c r="AK46" s="20">
        <v>10.747872645257001</v>
      </c>
      <c r="AL46" s="20">
        <v>0</v>
      </c>
      <c r="AM46" s="20">
        <v>2561.93707182862</v>
      </c>
      <c r="AN46" s="20">
        <v>2.0645315271208099E-4</v>
      </c>
      <c r="AO46" s="20">
        <v>1.2313189398701199E-2</v>
      </c>
      <c r="AP46" s="20">
        <v>1.52544525865836E-3</v>
      </c>
      <c r="AQ46" s="20">
        <v>-8.5096703063547299</v>
      </c>
      <c r="AR46" s="19">
        <v>0</v>
      </c>
      <c r="AS46" s="18">
        <v>6287.2538668651696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23.204935594771001</v>
      </c>
      <c r="E47" s="20">
        <v>9.0752876904309705</v>
      </c>
      <c r="F47" s="20">
        <v>10.096250827075499</v>
      </c>
      <c r="G47" s="20">
        <v>483.28605722066999</v>
      </c>
      <c r="H47" s="20">
        <v>1.68823255980487</v>
      </c>
      <c r="I47" s="20">
        <v>8.5891574028398504E-2</v>
      </c>
      <c r="J47" s="20">
        <v>3.0795459055808601</v>
      </c>
      <c r="K47" s="20">
        <v>0.85392766012480703</v>
      </c>
      <c r="L47" s="20">
        <v>20.2568507725472</v>
      </c>
      <c r="M47" s="20">
        <v>37.042842912483501</v>
      </c>
      <c r="N47" s="20">
        <v>15.0730046185029</v>
      </c>
      <c r="O47" s="20">
        <v>56.151572625534001</v>
      </c>
      <c r="P47" s="20">
        <v>7.5829675740768003</v>
      </c>
      <c r="Q47" s="20">
        <v>17.445872774280001</v>
      </c>
      <c r="R47" s="20">
        <v>24.103353611031601</v>
      </c>
      <c r="S47" s="20">
        <v>61.994338030600701</v>
      </c>
      <c r="T47" s="20">
        <v>13.879343419475299</v>
      </c>
      <c r="U47" s="20">
        <v>38.435752821791901</v>
      </c>
      <c r="V47" s="20">
        <v>2.06546128704659</v>
      </c>
      <c r="W47" s="20">
        <v>36.644300882933898</v>
      </c>
      <c r="X47" s="20">
        <v>36.013611684390497</v>
      </c>
      <c r="Y47" s="20">
        <v>141.36320271854001</v>
      </c>
      <c r="Z47" s="20">
        <v>18.0305759851015</v>
      </c>
      <c r="AA47" s="20">
        <v>7.30909066733284</v>
      </c>
      <c r="AB47" s="20">
        <v>5.72596412207682</v>
      </c>
      <c r="AC47" s="20">
        <v>1.5774134593960001</v>
      </c>
      <c r="AD47" s="20">
        <v>2.00515722066244</v>
      </c>
      <c r="AE47" s="20">
        <v>15.945285891929</v>
      </c>
      <c r="AF47" s="20">
        <v>3.4240015533401298</v>
      </c>
      <c r="AG47" s="20">
        <v>39.006117659271197</v>
      </c>
      <c r="AH47" s="20">
        <v>14.405893572956</v>
      </c>
      <c r="AI47" s="20">
        <v>9.1610726033632002</v>
      </c>
      <c r="AJ47" s="20">
        <v>26.922085480691301</v>
      </c>
      <c r="AK47" s="20">
        <v>10.722877001785699</v>
      </c>
      <c r="AL47" s="20">
        <v>0</v>
      </c>
      <c r="AM47" s="20">
        <v>1006.19015377354</v>
      </c>
      <c r="AN47" s="20">
        <v>1.30184291029673E-5</v>
      </c>
      <c r="AO47" s="20">
        <v>1.02793609651366E-4</v>
      </c>
      <c r="AP47" s="20">
        <v>3.0436957962471397E-4</v>
      </c>
      <c r="AQ47" s="20">
        <v>-11.0841166612345</v>
      </c>
      <c r="AR47" s="19">
        <v>0</v>
      </c>
      <c r="AS47" s="18">
        <v>2188.7645972775508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3.01956760049244E-3</v>
      </c>
      <c r="E48" s="20">
        <v>1.81061267375783E-6</v>
      </c>
      <c r="F48" s="20">
        <v>0.61274171534899102</v>
      </c>
      <c r="G48" s="20">
        <v>0.85446351483765004</v>
      </c>
      <c r="H48" s="20">
        <v>3.8882300564292498</v>
      </c>
      <c r="I48" s="20">
        <v>0.110324008882801</v>
      </c>
      <c r="J48" s="20">
        <v>0.24795797162317501</v>
      </c>
      <c r="K48" s="20">
        <v>2.44978416917376E-7</v>
      </c>
      <c r="L48" s="20">
        <v>3.5246355946080797E-2</v>
      </c>
      <c r="M48" s="20">
        <v>0.48253051205532499</v>
      </c>
      <c r="N48" s="20">
        <v>1.5914195028751501</v>
      </c>
      <c r="O48" s="20">
        <v>4.0580279888261499</v>
      </c>
      <c r="P48" s="20">
        <v>3.5481187250465999E-2</v>
      </c>
      <c r="Q48" s="20">
        <v>0.44992146722292498</v>
      </c>
      <c r="R48" s="20">
        <v>4.8485237703247304</v>
      </c>
      <c r="S48" s="20">
        <v>20.721910324547601</v>
      </c>
      <c r="T48" s="20">
        <v>0.14191142398175199</v>
      </c>
      <c r="U48" s="20">
        <v>1.4010434756183601</v>
      </c>
      <c r="V48" s="20">
        <v>2.6590259092492698</v>
      </c>
      <c r="W48" s="20">
        <v>51.316749882527702</v>
      </c>
      <c r="X48" s="20">
        <v>50.0279201264349</v>
      </c>
      <c r="Y48" s="20">
        <v>0.73869377462158503</v>
      </c>
      <c r="Z48" s="20">
        <v>2.4074698017300499E-6</v>
      </c>
      <c r="AA48" s="20">
        <v>1.17595798172475E-6</v>
      </c>
      <c r="AB48" s="20">
        <v>0.76248976015587899</v>
      </c>
      <c r="AC48" s="20">
        <v>0.25405960927243698</v>
      </c>
      <c r="AD48" s="20">
        <v>1.04559296174298E-7</v>
      </c>
      <c r="AE48" s="20">
        <v>0.36000694776754799</v>
      </c>
      <c r="AF48" s="20">
        <v>3.9364171211113299E-7</v>
      </c>
      <c r="AG48" s="20">
        <v>1.8959901641872299E-6</v>
      </c>
      <c r="AH48" s="20">
        <v>2.5929246252094198</v>
      </c>
      <c r="AI48" s="20">
        <v>9.3257533630369302E-2</v>
      </c>
      <c r="AJ48" s="20">
        <v>0.49063730543172102</v>
      </c>
      <c r="AK48" s="20">
        <v>7.1991878906472202</v>
      </c>
      <c r="AL48" s="20">
        <v>0</v>
      </c>
      <c r="AM48" s="20">
        <v>324.34498399435398</v>
      </c>
      <c r="AN48" s="20">
        <v>4.8197887561444704E-7</v>
      </c>
      <c r="AO48" s="20">
        <v>6.0139062151286896E-7</v>
      </c>
      <c r="AP48" s="20">
        <v>2.80613387723819E-5</v>
      </c>
      <c r="AQ48" s="20">
        <v>18.4037535964789</v>
      </c>
      <c r="AR48" s="19">
        <v>0</v>
      </c>
      <c r="AS48" s="18">
        <v>498.72648097707014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1.6995340282367499</v>
      </c>
      <c r="E49" s="20">
        <v>0.117708149127637</v>
      </c>
      <c r="F49" s="20">
        <v>0.69875284224254097</v>
      </c>
      <c r="G49" s="20">
        <v>1.61891992842887</v>
      </c>
      <c r="H49" s="20">
        <v>0.191828882127283</v>
      </c>
      <c r="I49" s="20">
        <v>90.515799138482905</v>
      </c>
      <c r="J49" s="20">
        <v>0.59712467645766099</v>
      </c>
      <c r="K49" s="20">
        <v>4.8859774145596002E-2</v>
      </c>
      <c r="L49" s="20">
        <v>1.7824446587628599E-2</v>
      </c>
      <c r="M49" s="20">
        <v>0.31739389152970199</v>
      </c>
      <c r="N49" s="20">
        <v>5.9387665270469403E-2</v>
      </c>
      <c r="O49" s="20">
        <v>11.5995982583726</v>
      </c>
      <c r="P49" s="20">
        <v>0.10779226332377501</v>
      </c>
      <c r="Q49" s="20">
        <v>5.2702704911852402E-2</v>
      </c>
      <c r="R49" s="20">
        <v>12.783524467736999</v>
      </c>
      <c r="S49" s="20">
        <v>74.879397966923605</v>
      </c>
      <c r="T49" s="20">
        <v>0.25163381692639902</v>
      </c>
      <c r="U49" s="20">
        <v>28.3384008377997</v>
      </c>
      <c r="V49" s="20">
        <v>0.35967416738728297</v>
      </c>
      <c r="W49" s="20">
        <v>2.0525170563095498</v>
      </c>
      <c r="X49" s="20">
        <v>1.2199891721365099</v>
      </c>
      <c r="Y49" s="20">
        <v>0.80900379252087296</v>
      </c>
      <c r="Z49" s="20">
        <v>8.8931314218479093E-2</v>
      </c>
      <c r="AA49" s="20">
        <v>2.2049687793934299E-2</v>
      </c>
      <c r="AB49" s="20">
        <v>2.0258674265229901E-2</v>
      </c>
      <c r="AC49" s="20">
        <v>0.27269765788563</v>
      </c>
      <c r="AD49" s="20">
        <v>0.17781865444658801</v>
      </c>
      <c r="AE49" s="20">
        <v>0.56181490938789302</v>
      </c>
      <c r="AF49" s="20">
        <v>0.106556149618434</v>
      </c>
      <c r="AG49" s="20">
        <v>5.8112137579563399</v>
      </c>
      <c r="AH49" s="20">
        <v>1.0649921442715</v>
      </c>
      <c r="AI49" s="20">
        <v>12.574407693075401</v>
      </c>
      <c r="AJ49" s="20">
        <v>0.232257706463049</v>
      </c>
      <c r="AK49" s="20">
        <v>0.244822698584516</v>
      </c>
      <c r="AL49" s="20">
        <v>0</v>
      </c>
      <c r="AM49" s="20">
        <v>3.6337606666597901</v>
      </c>
      <c r="AN49" s="20">
        <v>2.7895140601639699E-5</v>
      </c>
      <c r="AO49" s="20">
        <v>1.6314755314270001E-4</v>
      </c>
      <c r="AP49" s="20">
        <v>0.78596093101499198</v>
      </c>
      <c r="AQ49" s="20">
        <v>2.1329800990351599</v>
      </c>
      <c r="AR49" s="19">
        <v>0</v>
      </c>
      <c r="AS49" s="18">
        <v>256.06808171435682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9.4074017223538302</v>
      </c>
      <c r="E50" s="20">
        <v>1.1496882311569001</v>
      </c>
      <c r="F50" s="20">
        <v>62.163257678549797</v>
      </c>
      <c r="G50" s="20">
        <v>9.1344340512167399</v>
      </c>
      <c r="H50" s="20">
        <v>1.2312716769882599</v>
      </c>
      <c r="I50" s="20">
        <v>41.652485494572801</v>
      </c>
      <c r="J50" s="20">
        <v>102.14102573971699</v>
      </c>
      <c r="K50" s="20">
        <v>0.187612433320578</v>
      </c>
      <c r="L50" s="20">
        <v>3.73952337110248</v>
      </c>
      <c r="M50" s="20">
        <v>10.040185754704099</v>
      </c>
      <c r="N50" s="20">
        <v>2.2680061708816099</v>
      </c>
      <c r="O50" s="20">
        <v>66.959953730636897</v>
      </c>
      <c r="P50" s="20">
        <v>2.0398672842211498</v>
      </c>
      <c r="Q50" s="20">
        <v>2.2179795877469002</v>
      </c>
      <c r="R50" s="20">
        <v>36.555869915454402</v>
      </c>
      <c r="S50" s="20">
        <v>8.3973201465344598</v>
      </c>
      <c r="T50" s="20">
        <v>3.11446038336942</v>
      </c>
      <c r="U50" s="20">
        <v>7.75212273770358</v>
      </c>
      <c r="V50" s="20">
        <v>2.2948650213166402</v>
      </c>
      <c r="W50" s="20">
        <v>69.067324039880702</v>
      </c>
      <c r="X50" s="20">
        <v>48.7267279928638</v>
      </c>
      <c r="Y50" s="20">
        <v>28.213837020882799</v>
      </c>
      <c r="Z50" s="20">
        <v>1.7175634418080299</v>
      </c>
      <c r="AA50" s="20">
        <v>0.60456054650665003</v>
      </c>
      <c r="AB50" s="20">
        <v>0.49989005003200998</v>
      </c>
      <c r="AC50" s="20">
        <v>5.0491815142533998</v>
      </c>
      <c r="AD50" s="20">
        <v>9.7550652500797597</v>
      </c>
      <c r="AE50" s="20">
        <v>65.632092625050802</v>
      </c>
      <c r="AF50" s="20">
        <v>1.00826585582496</v>
      </c>
      <c r="AG50" s="20">
        <v>456.48480362479</v>
      </c>
      <c r="AH50" s="20">
        <v>114.492555999006</v>
      </c>
      <c r="AI50" s="20">
        <v>407.20606409642198</v>
      </c>
      <c r="AJ50" s="20">
        <v>13.9523648904596</v>
      </c>
      <c r="AK50" s="20">
        <v>15.908804334926799</v>
      </c>
      <c r="AL50" s="20">
        <v>0</v>
      </c>
      <c r="AM50" s="20">
        <v>241.23314014837899</v>
      </c>
      <c r="AN50" s="20">
        <v>3.9471157458609901E-5</v>
      </c>
      <c r="AO50" s="20">
        <v>10.8617503070667</v>
      </c>
      <c r="AP50" s="20">
        <v>10.955600936630001</v>
      </c>
      <c r="AQ50" s="20">
        <v>27.600455812253699</v>
      </c>
      <c r="AR50" s="19">
        <v>0</v>
      </c>
      <c r="AS50" s="18">
        <v>1901.417419089822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75.354302186862796</v>
      </c>
      <c r="E51" s="20">
        <v>22.5858100898594</v>
      </c>
      <c r="F51" s="20">
        <v>7.1737734878598598</v>
      </c>
      <c r="G51" s="20">
        <v>33.808163902164097</v>
      </c>
      <c r="H51" s="20">
        <v>0.99519941169246195</v>
      </c>
      <c r="I51" s="20">
        <v>1.07828509179781</v>
      </c>
      <c r="J51" s="20">
        <v>1.3402784440297</v>
      </c>
      <c r="K51" s="20">
        <v>508.94325303233802</v>
      </c>
      <c r="L51" s="20">
        <v>58.433400756772699</v>
      </c>
      <c r="M51" s="20">
        <v>13.6887242767598</v>
      </c>
      <c r="N51" s="20">
        <v>8.8398976021488398</v>
      </c>
      <c r="O51" s="20">
        <v>43.5271415126318</v>
      </c>
      <c r="P51" s="20">
        <v>0.68917507058880301</v>
      </c>
      <c r="Q51" s="20">
        <v>1.10884250991926</v>
      </c>
      <c r="R51" s="20">
        <v>3.0580818534286198</v>
      </c>
      <c r="S51" s="20">
        <v>3.8792865049661098</v>
      </c>
      <c r="T51" s="20">
        <v>21.761661174460901</v>
      </c>
      <c r="U51" s="20">
        <v>49.5385715016251</v>
      </c>
      <c r="V51" s="20">
        <v>1.1686033511960301</v>
      </c>
      <c r="W51" s="20">
        <v>16.914624187703801</v>
      </c>
      <c r="X51" s="20">
        <v>8.5036199932223209</v>
      </c>
      <c r="Y51" s="20">
        <v>36.988241648297297</v>
      </c>
      <c r="Z51" s="20">
        <v>249.14332687429601</v>
      </c>
      <c r="AA51" s="20">
        <v>60.836604816031297</v>
      </c>
      <c r="AB51" s="20">
        <v>56.196142999114699</v>
      </c>
      <c r="AC51" s="20">
        <v>5.7855749951670301</v>
      </c>
      <c r="AD51" s="20">
        <v>0.96392244578269604</v>
      </c>
      <c r="AE51" s="20">
        <v>25.510106956745901</v>
      </c>
      <c r="AF51" s="20">
        <v>2.25269984759306</v>
      </c>
      <c r="AG51" s="20">
        <v>21.297078532993801</v>
      </c>
      <c r="AH51" s="20">
        <v>16.275415633323199</v>
      </c>
      <c r="AI51" s="20">
        <v>2.01902241045654</v>
      </c>
      <c r="AJ51" s="20">
        <v>6.6553343569974004</v>
      </c>
      <c r="AK51" s="20">
        <v>3.5188554840012798</v>
      </c>
      <c r="AL51" s="20">
        <v>0</v>
      </c>
      <c r="AM51" s="20">
        <v>545.28115854189502</v>
      </c>
      <c r="AN51" s="20">
        <v>0</v>
      </c>
      <c r="AO51" s="20">
        <v>0.23442260674246801</v>
      </c>
      <c r="AP51" s="20">
        <v>0.29149001409848802</v>
      </c>
      <c r="AQ51" s="20">
        <v>-1462.84302015859</v>
      </c>
      <c r="AR51" s="19">
        <v>0</v>
      </c>
      <c r="AS51" s="18">
        <v>452.79707394697448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412.30732501896301</v>
      </c>
      <c r="E52" s="20">
        <v>34.482491758858302</v>
      </c>
      <c r="F52" s="20">
        <v>89.353918879995803</v>
      </c>
      <c r="G52" s="20">
        <v>247.38314510061301</v>
      </c>
      <c r="H52" s="20">
        <v>26.450944978672599</v>
      </c>
      <c r="I52" s="20">
        <v>15.292168383899501</v>
      </c>
      <c r="J52" s="20">
        <v>49.607766087770699</v>
      </c>
      <c r="K52" s="20">
        <v>233.740582181604</v>
      </c>
      <c r="L52" s="20">
        <v>1253.70194614006</v>
      </c>
      <c r="M52" s="20">
        <v>790.56111216701402</v>
      </c>
      <c r="N52" s="20">
        <v>76.291636571041906</v>
      </c>
      <c r="O52" s="20">
        <v>118.044479834538</v>
      </c>
      <c r="P52" s="20">
        <v>29.2046563810976</v>
      </c>
      <c r="Q52" s="20">
        <v>42.939676127979901</v>
      </c>
      <c r="R52" s="20">
        <v>58.043336313444499</v>
      </c>
      <c r="S52" s="20">
        <v>114.124430229469</v>
      </c>
      <c r="T52" s="20">
        <v>103.47452798332399</v>
      </c>
      <c r="U52" s="20">
        <v>243.61428215853999</v>
      </c>
      <c r="V52" s="20">
        <v>1.5858616516955</v>
      </c>
      <c r="W52" s="20">
        <v>31.340731387722901</v>
      </c>
      <c r="X52" s="20">
        <v>23.517184527392299</v>
      </c>
      <c r="Y52" s="20">
        <v>45.296618948967499</v>
      </c>
      <c r="Z52" s="20">
        <v>137.32474028805001</v>
      </c>
      <c r="AA52" s="20">
        <v>33.4345383626491</v>
      </c>
      <c r="AB52" s="20">
        <v>31.0082382919739</v>
      </c>
      <c r="AC52" s="20">
        <v>3.3593076647999398</v>
      </c>
      <c r="AD52" s="20">
        <v>3.2018454789483299</v>
      </c>
      <c r="AE52" s="20">
        <v>3.3104253656679798</v>
      </c>
      <c r="AF52" s="20">
        <v>7.6425120399041298</v>
      </c>
      <c r="AG52" s="20">
        <v>101.833758125958</v>
      </c>
      <c r="AH52" s="20">
        <v>36.987548827004801</v>
      </c>
      <c r="AI52" s="20">
        <v>24.494447973147398</v>
      </c>
      <c r="AJ52" s="20">
        <v>183.05423729822999</v>
      </c>
      <c r="AK52" s="20">
        <v>40.821848761077902</v>
      </c>
      <c r="AL52" s="20">
        <v>0</v>
      </c>
      <c r="AM52" s="20">
        <v>717.63445110950897</v>
      </c>
      <c r="AN52" s="20">
        <v>2.2690660310362699E-7</v>
      </c>
      <c r="AO52" s="20">
        <v>4.9503887601179501</v>
      </c>
      <c r="AP52" s="20">
        <v>0.74694042031774299</v>
      </c>
      <c r="AQ52" s="20">
        <v>1780.79175694832</v>
      </c>
      <c r="AR52" s="19">
        <v>0</v>
      </c>
      <c r="AS52" s="18">
        <v>7150.9558087552468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49.845782461374803</v>
      </c>
      <c r="E53" s="20">
        <v>8.0636459985882691</v>
      </c>
      <c r="F53" s="20">
        <v>136.81594429702099</v>
      </c>
      <c r="G53" s="20">
        <v>64.873758150954103</v>
      </c>
      <c r="H53" s="20">
        <v>41.819013258417598</v>
      </c>
      <c r="I53" s="20">
        <v>3.0453577907199199</v>
      </c>
      <c r="J53" s="20">
        <v>22.6906391914269</v>
      </c>
      <c r="K53" s="20">
        <v>0.67792081753417799</v>
      </c>
      <c r="L53" s="20">
        <v>21.189811189243098</v>
      </c>
      <c r="M53" s="20">
        <v>484.33248501813603</v>
      </c>
      <c r="N53" s="20">
        <v>3.0516985985710501</v>
      </c>
      <c r="O53" s="20">
        <v>722.32107206182195</v>
      </c>
      <c r="P53" s="20">
        <v>75.343002986301897</v>
      </c>
      <c r="Q53" s="20">
        <v>27.286164142283202</v>
      </c>
      <c r="R53" s="20">
        <v>228.68599969111301</v>
      </c>
      <c r="S53" s="20">
        <v>60.372564594975501</v>
      </c>
      <c r="T53" s="20">
        <v>6.4061398187088896</v>
      </c>
      <c r="U53" s="20">
        <v>56.8030291089553</v>
      </c>
      <c r="V53" s="20">
        <v>5.7479411675290999</v>
      </c>
      <c r="W53" s="20">
        <v>470.351115046725</v>
      </c>
      <c r="X53" s="20">
        <v>373.160319735153</v>
      </c>
      <c r="Y53" s="20">
        <v>66.477074202444399</v>
      </c>
      <c r="Z53" s="20">
        <v>18.241709482855999</v>
      </c>
      <c r="AA53" s="20">
        <v>1.7712125349486101</v>
      </c>
      <c r="AB53" s="20">
        <v>0.74458358514149103</v>
      </c>
      <c r="AC53" s="20">
        <v>3.88834245404832</v>
      </c>
      <c r="AD53" s="20">
        <v>2.26883188738825</v>
      </c>
      <c r="AE53" s="20">
        <v>7.1131983846230904</v>
      </c>
      <c r="AF53" s="20">
        <v>2.9380961896409099</v>
      </c>
      <c r="AG53" s="20">
        <v>66.835813795184194</v>
      </c>
      <c r="AH53" s="20">
        <v>3.3256227023670699</v>
      </c>
      <c r="AI53" s="20">
        <v>2.46698480158441</v>
      </c>
      <c r="AJ53" s="20">
        <v>18.3136671099418</v>
      </c>
      <c r="AK53" s="20">
        <v>7.0862052204947998</v>
      </c>
      <c r="AL53" s="20">
        <v>0</v>
      </c>
      <c r="AM53" s="20">
        <v>70.4634147535252</v>
      </c>
      <c r="AN53" s="20">
        <v>2.71192969235918E-6</v>
      </c>
      <c r="AO53" s="20">
        <v>5.98283497256357E-2</v>
      </c>
      <c r="AP53" s="20">
        <v>0.99697973261955697</v>
      </c>
      <c r="AQ53" s="20">
        <v>-25.589111637586399</v>
      </c>
      <c r="AR53" s="19">
        <v>0</v>
      </c>
      <c r="AS53" s="18">
        <v>3110.2858613864296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2.5806651575798201</v>
      </c>
      <c r="E54" s="20">
        <v>1.15636180191516</v>
      </c>
      <c r="F54" s="20">
        <v>6.6275841068527104</v>
      </c>
      <c r="G54" s="20">
        <v>4.8966326386199501</v>
      </c>
      <c r="H54" s="20">
        <v>1.1007687495968199E-2</v>
      </c>
      <c r="I54" s="20">
        <v>0.56644949889713303</v>
      </c>
      <c r="J54" s="20">
        <v>0.254492201358482</v>
      </c>
      <c r="K54" s="20">
        <v>3.5667481557582601</v>
      </c>
      <c r="L54" s="20">
        <v>9.3304299999502192</v>
      </c>
      <c r="M54" s="20">
        <v>2.6695712367632298</v>
      </c>
      <c r="N54" s="20">
        <v>74.163007241906698</v>
      </c>
      <c r="O54" s="20">
        <v>26.012327284550899</v>
      </c>
      <c r="P54" s="20">
        <v>1.6141431897135201</v>
      </c>
      <c r="Q54" s="20">
        <v>3.9958373389416999</v>
      </c>
      <c r="R54" s="20">
        <v>5.4788203053126896</v>
      </c>
      <c r="S54" s="20">
        <v>4.7974507190180304</v>
      </c>
      <c r="T54" s="20">
        <v>9.3982028825809891</v>
      </c>
      <c r="U54" s="20">
        <v>144.37022883398001</v>
      </c>
      <c r="V54" s="20">
        <v>4.9021032245373998E-2</v>
      </c>
      <c r="W54" s="20">
        <v>3.40914079196124</v>
      </c>
      <c r="X54" s="20">
        <v>2.3248089998151902</v>
      </c>
      <c r="Y54" s="20">
        <v>3.13506868594849</v>
      </c>
      <c r="Z54" s="20">
        <v>4.32823980589919</v>
      </c>
      <c r="AA54" s="20">
        <v>0.23106328209867899</v>
      </c>
      <c r="AB54" s="20">
        <v>0.13962291741560601</v>
      </c>
      <c r="AC54" s="20">
        <v>0.37756041465245599</v>
      </c>
      <c r="AD54" s="20">
        <v>3.5385534871952902E-2</v>
      </c>
      <c r="AE54" s="20">
        <v>0.31063299913905801</v>
      </c>
      <c r="AF54" s="20">
        <v>0.30974357886187798</v>
      </c>
      <c r="AG54" s="20">
        <v>4.4819714976208598</v>
      </c>
      <c r="AH54" s="20">
        <v>1.7957455093521999</v>
      </c>
      <c r="AI54" s="20">
        <v>0.90558303896558401</v>
      </c>
      <c r="AJ54" s="20">
        <v>1.41167653916271</v>
      </c>
      <c r="AK54" s="20">
        <v>1.53035541324319</v>
      </c>
      <c r="AL54" s="20">
        <v>0</v>
      </c>
      <c r="AM54" s="20">
        <v>11.306759739355</v>
      </c>
      <c r="AN54" s="20">
        <v>6.4911441338355699E-4</v>
      </c>
      <c r="AO54" s="20">
        <v>0.29340975874110298</v>
      </c>
      <c r="AP54" s="20">
        <v>1.65489313178271</v>
      </c>
      <c r="AQ54" s="20">
        <v>-0.423101469291847</v>
      </c>
      <c r="AR54" s="19">
        <v>0</v>
      </c>
      <c r="AS54" s="18">
        <v>339.09819059744956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160.204214029817</v>
      </c>
      <c r="E55" s="20">
        <v>272.757004127176</v>
      </c>
      <c r="F55" s="20">
        <v>839.990235665245</v>
      </c>
      <c r="G55" s="20">
        <v>80.129485320373306</v>
      </c>
      <c r="H55" s="20">
        <v>73.600146617951793</v>
      </c>
      <c r="I55" s="20">
        <v>75.605063633930996</v>
      </c>
      <c r="J55" s="20">
        <v>59.4231405856941</v>
      </c>
      <c r="K55" s="20">
        <v>7.5150580649819299</v>
      </c>
      <c r="L55" s="20">
        <v>85.270680731389206</v>
      </c>
      <c r="M55" s="20">
        <v>192.05614066964401</v>
      </c>
      <c r="N55" s="20">
        <v>159.92180144526199</v>
      </c>
      <c r="O55" s="20">
        <v>28721.450370051101</v>
      </c>
      <c r="P55" s="20">
        <v>680.95852327375997</v>
      </c>
      <c r="Q55" s="20">
        <v>705.55792846515601</v>
      </c>
      <c r="R55" s="20">
        <v>5441.0821506393104</v>
      </c>
      <c r="S55" s="20">
        <v>544.17227323300199</v>
      </c>
      <c r="T55" s="20">
        <v>379.01429768707402</v>
      </c>
      <c r="U55" s="20">
        <v>2064.44669636754</v>
      </c>
      <c r="V55" s="20">
        <v>42.673746652427198</v>
      </c>
      <c r="W55" s="20">
        <v>898.93838279961199</v>
      </c>
      <c r="X55" s="20">
        <v>664.24707231493505</v>
      </c>
      <c r="Y55" s="20">
        <v>307.11411806625603</v>
      </c>
      <c r="Z55" s="20">
        <v>124.237237436607</v>
      </c>
      <c r="AA55" s="20">
        <v>36.0307269248053</v>
      </c>
      <c r="AB55" s="20">
        <v>39.083120768157698</v>
      </c>
      <c r="AC55" s="20">
        <v>56.115039518045201</v>
      </c>
      <c r="AD55" s="20">
        <v>206.689196127363</v>
      </c>
      <c r="AE55" s="20">
        <v>149.08988794390001</v>
      </c>
      <c r="AF55" s="20">
        <v>60.661804048161997</v>
      </c>
      <c r="AG55" s="20">
        <v>1133.3354947709499</v>
      </c>
      <c r="AH55" s="20">
        <v>595.28623960774996</v>
      </c>
      <c r="AI55" s="20">
        <v>221.51258919525</v>
      </c>
      <c r="AJ55" s="20">
        <v>274.66030155944202</v>
      </c>
      <c r="AK55" s="20">
        <v>177.64688901015899</v>
      </c>
      <c r="AL55" s="20">
        <v>0</v>
      </c>
      <c r="AM55" s="20">
        <v>1640.47580355436</v>
      </c>
      <c r="AN55" s="20">
        <v>1.11629545078808E-4</v>
      </c>
      <c r="AO55" s="20">
        <v>1.2276271053940999E-2</v>
      </c>
      <c r="AP55" s="20">
        <v>16164.196879033199</v>
      </c>
      <c r="AQ55" s="20">
        <v>-834.73357066962399</v>
      </c>
      <c r="AR55" s="19">
        <v>0</v>
      </c>
      <c r="AS55" s="18">
        <v>62500.428557170766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326.14941768465599</v>
      </c>
      <c r="E56" s="20">
        <v>315.66980500035203</v>
      </c>
      <c r="F56" s="20">
        <v>96.687125254541399</v>
      </c>
      <c r="G56" s="20">
        <v>262.02211344091802</v>
      </c>
      <c r="H56" s="20">
        <v>12.931310543013</v>
      </c>
      <c r="I56" s="20">
        <v>5.7735091819052098</v>
      </c>
      <c r="J56" s="20">
        <v>15.149693353641901</v>
      </c>
      <c r="K56" s="20">
        <v>185.80742763368701</v>
      </c>
      <c r="L56" s="20">
        <v>91.403688054129503</v>
      </c>
      <c r="M56" s="20">
        <v>82.684018222124394</v>
      </c>
      <c r="N56" s="20">
        <v>54.031745890644302</v>
      </c>
      <c r="O56" s="20">
        <v>237.348541087489</v>
      </c>
      <c r="P56" s="20">
        <v>164.73675628842199</v>
      </c>
      <c r="Q56" s="20">
        <v>52.9350719426373</v>
      </c>
      <c r="R56" s="20">
        <v>168.82462028572101</v>
      </c>
      <c r="S56" s="20">
        <v>28.429933578346301</v>
      </c>
      <c r="T56" s="20">
        <v>170.870951617668</v>
      </c>
      <c r="U56" s="20">
        <v>219.92364686087899</v>
      </c>
      <c r="V56" s="20">
        <v>12.106233167675599</v>
      </c>
      <c r="W56" s="20">
        <v>186.69022265223001</v>
      </c>
      <c r="X56" s="20">
        <v>68.537366176528394</v>
      </c>
      <c r="Y56" s="20">
        <v>99.497284327211105</v>
      </c>
      <c r="Z56" s="20">
        <v>82.954315774557998</v>
      </c>
      <c r="AA56" s="20">
        <v>69.086218578239794</v>
      </c>
      <c r="AB56" s="20">
        <v>47.361155967504402</v>
      </c>
      <c r="AC56" s="20">
        <v>2.6771143224623302</v>
      </c>
      <c r="AD56" s="20">
        <v>3.7733861429830502</v>
      </c>
      <c r="AE56" s="20">
        <v>5.8950583690371801</v>
      </c>
      <c r="AF56" s="20">
        <v>2.8642736661612398</v>
      </c>
      <c r="AG56" s="20">
        <v>172.45438940691301</v>
      </c>
      <c r="AH56" s="20">
        <v>116.850720956792</v>
      </c>
      <c r="AI56" s="20">
        <v>52.906336969979002</v>
      </c>
      <c r="AJ56" s="20">
        <v>64.560973102626207</v>
      </c>
      <c r="AK56" s="20">
        <v>16.552036674872099</v>
      </c>
      <c r="AL56" s="20">
        <v>0</v>
      </c>
      <c r="AM56" s="20">
        <v>188.60634563444</v>
      </c>
      <c r="AN56" s="20">
        <v>2.7692540970634E-5</v>
      </c>
      <c r="AO56" s="20">
        <v>1.70359862431734E-3</v>
      </c>
      <c r="AP56" s="20">
        <v>4.3279618790580798</v>
      </c>
      <c r="AQ56" s="20">
        <v>39.854356343481697</v>
      </c>
      <c r="AR56" s="19">
        <v>0</v>
      </c>
      <c r="AS56" s="18">
        <v>3728.9368573246943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100.82504737780999</v>
      </c>
      <c r="E57" s="20">
        <v>44.036416502128098</v>
      </c>
      <c r="F57" s="20">
        <v>55.180968291308702</v>
      </c>
      <c r="G57" s="20">
        <v>139.74574872086501</v>
      </c>
      <c r="H57" s="20">
        <v>6.6401104647534899</v>
      </c>
      <c r="I57" s="20">
        <v>2.7756114957764599</v>
      </c>
      <c r="J57" s="20">
        <v>13.057203008143199</v>
      </c>
      <c r="K57" s="20">
        <v>154.54394861958701</v>
      </c>
      <c r="L57" s="20">
        <v>56.9792752142666</v>
      </c>
      <c r="M57" s="20">
        <v>182.25317096067499</v>
      </c>
      <c r="N57" s="20">
        <v>15.7691793167775</v>
      </c>
      <c r="O57" s="20">
        <v>198.64707986891599</v>
      </c>
      <c r="P57" s="20">
        <v>173.94087386065701</v>
      </c>
      <c r="Q57" s="20">
        <v>682.076881675903</v>
      </c>
      <c r="R57" s="20">
        <v>165.732228633543</v>
      </c>
      <c r="S57" s="20">
        <v>58.916657892153097</v>
      </c>
      <c r="T57" s="20">
        <v>446.24405421432903</v>
      </c>
      <c r="U57" s="20">
        <v>472.59684101982498</v>
      </c>
      <c r="V57" s="20">
        <v>2.6452373599622798</v>
      </c>
      <c r="W57" s="20">
        <v>117.560741712427</v>
      </c>
      <c r="X57" s="20">
        <v>83.483321234579506</v>
      </c>
      <c r="Y57" s="20">
        <v>91.806018406311395</v>
      </c>
      <c r="Z57" s="20">
        <v>164.56361670195801</v>
      </c>
      <c r="AA57" s="20">
        <v>137.17457362975401</v>
      </c>
      <c r="AB57" s="20">
        <v>94.208058655491499</v>
      </c>
      <c r="AC57" s="20">
        <v>5.5085078692347604</v>
      </c>
      <c r="AD57" s="20">
        <v>39.1081337132035</v>
      </c>
      <c r="AE57" s="20">
        <v>15.793666042033101</v>
      </c>
      <c r="AF57" s="20">
        <v>6.4985095799333301</v>
      </c>
      <c r="AG57" s="20">
        <v>382.73032787753903</v>
      </c>
      <c r="AH57" s="20">
        <v>160.628166759257</v>
      </c>
      <c r="AI57" s="20">
        <v>312.82534451863103</v>
      </c>
      <c r="AJ57" s="20">
        <v>1082.89120809561</v>
      </c>
      <c r="AK57" s="20">
        <v>109.057960564803</v>
      </c>
      <c r="AL57" s="20">
        <v>0</v>
      </c>
      <c r="AM57" s="20">
        <v>1375.8822107087799</v>
      </c>
      <c r="AN57" s="20">
        <v>1.2032340706607101E-7</v>
      </c>
      <c r="AO57" s="20">
        <v>4.8537018623954804</v>
      </c>
      <c r="AP57" s="20">
        <v>264.54617334408698</v>
      </c>
      <c r="AQ57" s="20">
        <v>21.990066057654701</v>
      </c>
      <c r="AR57" s="19">
        <v>0</v>
      </c>
      <c r="AS57" s="18">
        <v>7443.7168419513855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9.9141062118305694</v>
      </c>
      <c r="E58" s="20">
        <v>3.3942844345756802</v>
      </c>
      <c r="F58" s="20">
        <v>0.54349867756932801</v>
      </c>
      <c r="G58" s="20">
        <v>1.52860629830019E-2</v>
      </c>
      <c r="H58" s="20">
        <v>4.80134852727387E-3</v>
      </c>
      <c r="I58" s="20">
        <v>1.08872391424887E-3</v>
      </c>
      <c r="J58" s="20">
        <v>6.8075262392422601E-3</v>
      </c>
      <c r="K58" s="20">
        <v>1.93018061600598E-3</v>
      </c>
      <c r="L58" s="20">
        <v>9.6381982328968604E-3</v>
      </c>
      <c r="M58" s="20">
        <v>4.7239406818802496E-3</v>
      </c>
      <c r="N58" s="20">
        <v>4.1374028955472398E-3</v>
      </c>
      <c r="O58" s="20">
        <v>13.689019437418199</v>
      </c>
      <c r="P58" s="20">
        <v>1.52547703413992E-2</v>
      </c>
      <c r="Q58" s="20">
        <v>1.49928366628424E-2</v>
      </c>
      <c r="R58" s="20">
        <v>2188.8235953139801</v>
      </c>
      <c r="S58" s="20">
        <v>7.4219295176432302E-3</v>
      </c>
      <c r="T58" s="20">
        <v>6.6220529218723595E-2</v>
      </c>
      <c r="U58" s="20">
        <v>6.18962628654234E-2</v>
      </c>
      <c r="V58" s="20">
        <v>6.4381575760172902</v>
      </c>
      <c r="W58" s="20">
        <v>173.61471081397201</v>
      </c>
      <c r="X58" s="20">
        <v>103.230670118937</v>
      </c>
      <c r="Y58" s="20">
        <v>2.5536077999754499E-3</v>
      </c>
      <c r="Z58" s="20">
        <v>31.020362105570701</v>
      </c>
      <c r="AA58" s="20">
        <v>35.098174459117601</v>
      </c>
      <c r="AB58" s="20">
        <v>22.908282524314799</v>
      </c>
      <c r="AC58" s="20">
        <v>2.3268758254821198</v>
      </c>
      <c r="AD58" s="20">
        <v>9.7755452416770403E-2</v>
      </c>
      <c r="AE58" s="20">
        <v>8.5549650635128997E-4</v>
      </c>
      <c r="AF58" s="20">
        <v>0.53638956477822497</v>
      </c>
      <c r="AG58" s="20">
        <v>6.2371284392115403</v>
      </c>
      <c r="AH58" s="20">
        <v>1.9095340449973599</v>
      </c>
      <c r="AI58" s="20">
        <v>2.2458831261586001E-2</v>
      </c>
      <c r="AJ58" s="20">
        <v>3.2021822952574301E-3</v>
      </c>
      <c r="AK58" s="20">
        <v>3.2239136983347599E-2</v>
      </c>
      <c r="AL58" s="20">
        <v>0</v>
      </c>
      <c r="AM58" s="20">
        <v>2384.0602350153899</v>
      </c>
      <c r="AN58" s="20">
        <v>2.6532958806359298E-6</v>
      </c>
      <c r="AO58" s="20">
        <v>9.4431812920200905E-2</v>
      </c>
      <c r="AP58" s="20">
        <v>5423.3529260407704</v>
      </c>
      <c r="AQ58" s="20">
        <v>13.559497023242599</v>
      </c>
      <c r="AR58" s="19">
        <v>0</v>
      </c>
      <c r="AS58" s="18">
        <v>10421.125146513352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14.287234548199701</v>
      </c>
      <c r="E59" s="20">
        <v>3.9459686989903902</v>
      </c>
      <c r="F59" s="20">
        <v>14.4221357821515</v>
      </c>
      <c r="G59" s="20">
        <v>122.945051233622</v>
      </c>
      <c r="H59" s="20">
        <v>19.846840999658198</v>
      </c>
      <c r="I59" s="20">
        <v>1.46780434108517</v>
      </c>
      <c r="J59" s="20">
        <v>2.37292962939661</v>
      </c>
      <c r="K59" s="20">
        <v>36.173239724223798</v>
      </c>
      <c r="L59" s="20">
        <v>19.018659663201799</v>
      </c>
      <c r="M59" s="20">
        <v>20.2578071689619</v>
      </c>
      <c r="N59" s="20">
        <v>9.1180934371581195</v>
      </c>
      <c r="O59" s="20">
        <v>185.06279721879</v>
      </c>
      <c r="P59" s="20">
        <v>1.7750984446190501</v>
      </c>
      <c r="Q59" s="20">
        <v>3.0825543099027999</v>
      </c>
      <c r="R59" s="20">
        <v>14.480681330959801</v>
      </c>
      <c r="S59" s="20">
        <v>81.791513197529795</v>
      </c>
      <c r="T59" s="20">
        <v>12.0503243966676</v>
      </c>
      <c r="U59" s="20">
        <v>66.392683635765195</v>
      </c>
      <c r="V59" s="20">
        <v>2.0780710986820701</v>
      </c>
      <c r="W59" s="20">
        <v>30.617471152164899</v>
      </c>
      <c r="X59" s="20">
        <v>16.2822984496838</v>
      </c>
      <c r="Y59" s="20">
        <v>66.277403777157801</v>
      </c>
      <c r="Z59" s="20">
        <v>0.25060503482708502</v>
      </c>
      <c r="AA59" s="20">
        <v>2.89298712777941E-2</v>
      </c>
      <c r="AB59" s="20">
        <v>3.2540297839921302E-4</v>
      </c>
      <c r="AC59" s="20">
        <v>32.968834420189197</v>
      </c>
      <c r="AD59" s="20">
        <v>3.09003907725163</v>
      </c>
      <c r="AE59" s="20">
        <v>3.4118918859447902</v>
      </c>
      <c r="AF59" s="20">
        <v>1.20236076228293</v>
      </c>
      <c r="AG59" s="20">
        <v>172.327867204759</v>
      </c>
      <c r="AH59" s="20">
        <v>45.729419092110597</v>
      </c>
      <c r="AI59" s="20">
        <v>105.879520871911</v>
      </c>
      <c r="AJ59" s="20">
        <v>33.397655010535999</v>
      </c>
      <c r="AK59" s="20">
        <v>60.841016310537398</v>
      </c>
      <c r="AL59" s="20">
        <v>0</v>
      </c>
      <c r="AM59" s="20">
        <v>662.24399895168801</v>
      </c>
      <c r="AN59" s="20">
        <v>1.6085216909428701E-5</v>
      </c>
      <c r="AO59" s="20">
        <v>7.9505544712423701E-3</v>
      </c>
      <c r="AP59" s="20">
        <v>0.63063968340061805</v>
      </c>
      <c r="AQ59" s="20">
        <v>-3.4408094027768801</v>
      </c>
      <c r="AR59" s="19">
        <v>0</v>
      </c>
      <c r="AS59" s="18">
        <v>1862.3169230551778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2.1464461209484602</v>
      </c>
      <c r="E60" s="20">
        <v>1.7049625059157201</v>
      </c>
      <c r="F60" s="20">
        <v>28.5406306393024</v>
      </c>
      <c r="G60" s="20">
        <v>16.747136583187899</v>
      </c>
      <c r="H60" s="20">
        <v>0.319408249070258</v>
      </c>
      <c r="I60" s="20">
        <v>1.0858177672783</v>
      </c>
      <c r="J60" s="20">
        <v>2.76469981006476</v>
      </c>
      <c r="K60" s="20">
        <v>0.64139958119346996</v>
      </c>
      <c r="L60" s="20">
        <v>7.8484017083009796</v>
      </c>
      <c r="M60" s="20">
        <v>12.5447657970109</v>
      </c>
      <c r="N60" s="20">
        <v>7.3550789326575696</v>
      </c>
      <c r="O60" s="20">
        <v>35.624300235334999</v>
      </c>
      <c r="P60" s="20">
        <v>4.0719293312234797</v>
      </c>
      <c r="Q60" s="20">
        <v>3.9171745034487002</v>
      </c>
      <c r="R60" s="20">
        <v>16.3246777763826</v>
      </c>
      <c r="S60" s="20">
        <v>2.11189366838481</v>
      </c>
      <c r="T60" s="20">
        <v>49.905196232309898</v>
      </c>
      <c r="U60" s="20">
        <v>6.4652389950197504</v>
      </c>
      <c r="V60" s="20">
        <v>1.29197131120297</v>
      </c>
      <c r="W60" s="20">
        <v>66.495162117674596</v>
      </c>
      <c r="X60" s="20">
        <v>12.625944898302301</v>
      </c>
      <c r="Y60" s="20">
        <v>107.064997577672</v>
      </c>
      <c r="Z60" s="20">
        <v>0.72852173047270796</v>
      </c>
      <c r="AA60" s="20">
        <v>0.12303205636930201</v>
      </c>
      <c r="AB60" s="20">
        <v>0.78738463403414105</v>
      </c>
      <c r="AC60" s="20">
        <v>1.0099164560887299</v>
      </c>
      <c r="AD60" s="20">
        <v>5.4336646826344204</v>
      </c>
      <c r="AE60" s="20">
        <v>6.4168966441538098</v>
      </c>
      <c r="AF60" s="20">
        <v>16.4665682084606</v>
      </c>
      <c r="AG60" s="20">
        <v>10.995650823914</v>
      </c>
      <c r="AH60" s="20">
        <v>12.525456773392801</v>
      </c>
      <c r="AI60" s="20">
        <v>19.318790099884499</v>
      </c>
      <c r="AJ60" s="20">
        <v>8.4422309027407501</v>
      </c>
      <c r="AK60" s="20">
        <v>8.5987383791874397</v>
      </c>
      <c r="AL60" s="20">
        <v>0</v>
      </c>
      <c r="AM60" s="20">
        <v>84.292072693308597</v>
      </c>
      <c r="AN60" s="20">
        <v>2.69446019789241E-3</v>
      </c>
      <c r="AO60" s="20">
        <v>5.3292440482654796E-3</v>
      </c>
      <c r="AP60" s="20">
        <v>4.0626856652179102E-3</v>
      </c>
      <c r="AQ60" s="20">
        <v>0.403705521865661</v>
      </c>
      <c r="AR60" s="19">
        <v>0</v>
      </c>
      <c r="AS60" s="18">
        <v>563.1519503383056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6.01657649327118E-2</v>
      </c>
      <c r="E61" s="20">
        <v>3.3135318702355102E-2</v>
      </c>
      <c r="F61" s="20">
        <v>4.7957635088548799E-2</v>
      </c>
      <c r="G61" s="20">
        <v>2.4383687434466599E-2</v>
      </c>
      <c r="H61" s="20">
        <v>2.1372753512900401E-3</v>
      </c>
      <c r="I61" s="20">
        <v>4.8842848778617304E-3</v>
      </c>
      <c r="J61" s="20">
        <v>2.0575514878671201E-2</v>
      </c>
      <c r="K61" s="20">
        <v>1.4365060799775901E-2</v>
      </c>
      <c r="L61" s="20">
        <v>3.3757493684303398E-2</v>
      </c>
      <c r="M61" s="20">
        <v>1.89615693670728E-2</v>
      </c>
      <c r="N61" s="20">
        <v>2.65279145449391E-2</v>
      </c>
      <c r="O61" s="20">
        <v>2.1125061489106398E-2</v>
      </c>
      <c r="P61" s="20">
        <v>4.4708232744610603E-2</v>
      </c>
      <c r="Q61" s="20">
        <v>2.59977040548993E-2</v>
      </c>
      <c r="R61" s="20">
        <v>3.0247914792616602E-2</v>
      </c>
      <c r="S61" s="20">
        <v>2.64760861877733E-2</v>
      </c>
      <c r="T61" s="20">
        <v>1.2549440228395801E-2</v>
      </c>
      <c r="U61" s="20">
        <v>3.1676004210456001E-2</v>
      </c>
      <c r="V61" s="20">
        <v>5.4385430365564704E-4</v>
      </c>
      <c r="W61" s="20">
        <v>1.0510948557376E-2</v>
      </c>
      <c r="X61" s="20">
        <v>5.6611800284017801E-3</v>
      </c>
      <c r="Y61" s="20">
        <v>2.77591824735057E-2</v>
      </c>
      <c r="Z61" s="20">
        <v>2.1954782964060299E-2</v>
      </c>
      <c r="AA61" s="20">
        <v>6.4196474013412403E-3</v>
      </c>
      <c r="AB61" s="20">
        <v>3.9664815697354203E-3</v>
      </c>
      <c r="AC61" s="20">
        <v>8.8035791213253705E-3</v>
      </c>
      <c r="AD61" s="20">
        <v>4.0518028928149697E-3</v>
      </c>
      <c r="AE61" s="20">
        <v>1.38865071630303E-2</v>
      </c>
      <c r="AF61" s="20">
        <v>1.5423016845907699E-2</v>
      </c>
      <c r="AG61" s="20">
        <v>3.36635892024124E-2</v>
      </c>
      <c r="AH61" s="20">
        <v>3.9885976723328803E-3</v>
      </c>
      <c r="AI61" s="20">
        <v>1.5781113992966701E-2</v>
      </c>
      <c r="AJ61" s="20">
        <v>1.51454981360275E-2</v>
      </c>
      <c r="AK61" s="20">
        <v>1.8991068223847E-2</v>
      </c>
      <c r="AL61" s="20">
        <v>0</v>
      </c>
      <c r="AM61" s="20">
        <v>9.2340044341817099E-2</v>
      </c>
      <c r="AN61" s="20">
        <v>1.4670880331957E-3</v>
      </c>
      <c r="AO61" s="20">
        <v>7.7237192759419801E-2</v>
      </c>
      <c r="AP61" s="20">
        <v>7.3035398433108103</v>
      </c>
      <c r="AQ61" s="20">
        <v>-5.7417644468308E-2</v>
      </c>
      <c r="AR61" s="19">
        <v>0</v>
      </c>
      <c r="AS61" s="18">
        <v>8.1033493378955317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40.457075470328697</v>
      </c>
      <c r="E62" s="20">
        <v>17.707607828647699</v>
      </c>
      <c r="F62" s="20">
        <v>170.20048212681101</v>
      </c>
      <c r="G62" s="20">
        <v>35.1791100306434</v>
      </c>
      <c r="H62" s="20">
        <v>7.74684584702264</v>
      </c>
      <c r="I62" s="20">
        <v>2.58139839267607</v>
      </c>
      <c r="J62" s="20">
        <v>9.5024774654339605</v>
      </c>
      <c r="K62" s="20">
        <v>12.8771686351905</v>
      </c>
      <c r="L62" s="20">
        <v>20.930435040248401</v>
      </c>
      <c r="M62" s="20">
        <v>30.965395439574301</v>
      </c>
      <c r="N62" s="20">
        <v>14.701410778691301</v>
      </c>
      <c r="O62" s="20">
        <v>236.72917820335999</v>
      </c>
      <c r="P62" s="20">
        <v>24.826489477678201</v>
      </c>
      <c r="Q62" s="20">
        <v>12.8934230691642</v>
      </c>
      <c r="R62" s="20">
        <v>68.145152139620194</v>
      </c>
      <c r="S62" s="20">
        <v>24.771118803229498</v>
      </c>
      <c r="T62" s="20">
        <v>25.0942191672825</v>
      </c>
      <c r="U62" s="20">
        <v>49.417525612778299</v>
      </c>
      <c r="V62" s="20">
        <v>0.71029451405629995</v>
      </c>
      <c r="W62" s="20">
        <v>22.339335857398702</v>
      </c>
      <c r="X62" s="20">
        <v>50.843280042477502</v>
      </c>
      <c r="Y62" s="20">
        <v>160.80322337094401</v>
      </c>
      <c r="Z62" s="20">
        <v>8.2707975828884699</v>
      </c>
      <c r="AA62" s="20">
        <v>2.06672960249912</v>
      </c>
      <c r="AB62" s="20">
        <v>2.0766289190681602</v>
      </c>
      <c r="AC62" s="20">
        <v>1.83911044733518</v>
      </c>
      <c r="AD62" s="20">
        <v>6.1040092921713098</v>
      </c>
      <c r="AE62" s="20">
        <v>19.3609181506027</v>
      </c>
      <c r="AF62" s="20">
        <v>10.8570633256438</v>
      </c>
      <c r="AG62" s="20">
        <v>59.832885991361898</v>
      </c>
      <c r="AH62" s="20">
        <v>17.4834027220782</v>
      </c>
      <c r="AI62" s="20">
        <v>24.6661164605556</v>
      </c>
      <c r="AJ62" s="20">
        <v>13.5067196387102</v>
      </c>
      <c r="AK62" s="20">
        <v>13.7606089266007</v>
      </c>
      <c r="AL62" s="20">
        <v>0</v>
      </c>
      <c r="AM62" s="20">
        <v>190.69491029136901</v>
      </c>
      <c r="AN62" s="20">
        <v>4.7450450031899898E-3</v>
      </c>
      <c r="AO62" s="20">
        <v>4.9549103558352197E-3</v>
      </c>
      <c r="AP62" s="20">
        <v>5.76281154074983E-3</v>
      </c>
      <c r="AQ62" s="20">
        <v>5.0115611995298504E-3</v>
      </c>
      <c r="AR62" s="19">
        <v>0</v>
      </c>
      <c r="AS62" s="18">
        <v>1409.9630229922409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18.823647187718301</v>
      </c>
      <c r="E63" s="20">
        <v>5.19051677161442</v>
      </c>
      <c r="F63" s="20">
        <v>59.346707200741001</v>
      </c>
      <c r="G63" s="20">
        <v>19.045199484434999</v>
      </c>
      <c r="H63" s="20">
        <v>5.55175464570606</v>
      </c>
      <c r="I63" s="20">
        <v>1.9891710838118599</v>
      </c>
      <c r="J63" s="20">
        <v>19.096062904436401</v>
      </c>
      <c r="K63" s="20">
        <v>10.4529451795201</v>
      </c>
      <c r="L63" s="20">
        <v>33.673462289153697</v>
      </c>
      <c r="M63" s="20">
        <v>20.418321558599601</v>
      </c>
      <c r="N63" s="20">
        <v>7.7019768004223801</v>
      </c>
      <c r="O63" s="20">
        <v>15.564253446521301</v>
      </c>
      <c r="P63" s="20">
        <v>22.8087241008291</v>
      </c>
      <c r="Q63" s="20">
        <v>21.927149303941601</v>
      </c>
      <c r="R63" s="20">
        <v>24.149261723290302</v>
      </c>
      <c r="S63" s="20">
        <v>16.138698662849901</v>
      </c>
      <c r="T63" s="20">
        <v>4.3713865120375202</v>
      </c>
      <c r="U63" s="20">
        <v>14.264392590002</v>
      </c>
      <c r="V63" s="20">
        <v>0.28106237657968702</v>
      </c>
      <c r="W63" s="20">
        <v>9.4495966678121608</v>
      </c>
      <c r="X63" s="20">
        <v>1.5731825825980801</v>
      </c>
      <c r="Y63" s="20">
        <v>32.461700835697997</v>
      </c>
      <c r="Z63" s="20">
        <v>4.64627185046223</v>
      </c>
      <c r="AA63" s="20">
        <v>4.452527745607</v>
      </c>
      <c r="AB63" s="20">
        <v>3.5851882155858101</v>
      </c>
      <c r="AC63" s="20">
        <v>0.94859521156194304</v>
      </c>
      <c r="AD63" s="20">
        <v>1.7474600126705</v>
      </c>
      <c r="AE63" s="20">
        <v>5.5460888890609299</v>
      </c>
      <c r="AF63" s="20">
        <v>1.07781831189476</v>
      </c>
      <c r="AG63" s="20">
        <v>9.2212824756350908</v>
      </c>
      <c r="AH63" s="20">
        <v>3.8111066581238502</v>
      </c>
      <c r="AI63" s="20">
        <v>4.3379902305938902</v>
      </c>
      <c r="AJ63" s="20">
        <v>10.2681034712658</v>
      </c>
      <c r="AK63" s="20">
        <v>4.0298707740032702</v>
      </c>
      <c r="AL63" s="20">
        <v>0</v>
      </c>
      <c r="AM63" s="20">
        <v>34.364901730253898</v>
      </c>
      <c r="AN63" s="20">
        <v>8.9631006177352899E-3</v>
      </c>
      <c r="AO63" s="20">
        <v>8.3052977505086094</v>
      </c>
      <c r="AP63" s="20">
        <v>63.274211006327498</v>
      </c>
      <c r="AQ63" s="20">
        <v>-12.038237112869901</v>
      </c>
      <c r="AR63" s="19">
        <v>0</v>
      </c>
      <c r="AS63" s="18">
        <v>511.86661422962123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27.560398478004501</v>
      </c>
      <c r="E64" s="20">
        <v>8.6166392832974594</v>
      </c>
      <c r="F64" s="20">
        <v>50.722399022979303</v>
      </c>
      <c r="G64" s="20">
        <v>11.763425945210701</v>
      </c>
      <c r="H64" s="20">
        <v>2.3895156449058401</v>
      </c>
      <c r="I64" s="20">
        <v>1.1176477179057001</v>
      </c>
      <c r="J64" s="20">
        <v>4.2661320029436602</v>
      </c>
      <c r="K64" s="20">
        <v>3.7141482882820398</v>
      </c>
      <c r="L64" s="20">
        <v>6.9168887138563404</v>
      </c>
      <c r="M64" s="20">
        <v>9.8503094393255406</v>
      </c>
      <c r="N64" s="20">
        <v>4.9235511229586502</v>
      </c>
      <c r="O64" s="20">
        <v>152.38523775586901</v>
      </c>
      <c r="P64" s="20">
        <v>11.2990809617114</v>
      </c>
      <c r="Q64" s="20">
        <v>6.6803950217599297</v>
      </c>
      <c r="R64" s="20">
        <v>25.495636880428901</v>
      </c>
      <c r="S64" s="20">
        <v>10.1588059088077</v>
      </c>
      <c r="T64" s="20">
        <v>12.9484366047968</v>
      </c>
      <c r="U64" s="20">
        <v>18.460626556212699</v>
      </c>
      <c r="V64" s="20">
        <v>0.46425281332171298</v>
      </c>
      <c r="W64" s="20">
        <v>0.82262015898243601</v>
      </c>
      <c r="X64" s="20">
        <v>34.074270499906902</v>
      </c>
      <c r="Y64" s="20">
        <v>57.869632659926602</v>
      </c>
      <c r="Z64" s="20">
        <v>1.58345849431727</v>
      </c>
      <c r="AA64" s="20">
        <v>0.49083628140415297</v>
      </c>
      <c r="AB64" s="20">
        <v>0.54925621828891102</v>
      </c>
      <c r="AC64" s="20">
        <v>0.36221769685246302</v>
      </c>
      <c r="AD64" s="20">
        <v>2.5923815818843301</v>
      </c>
      <c r="AE64" s="20">
        <v>5.67968098674661</v>
      </c>
      <c r="AF64" s="20">
        <v>6.3148373014879704</v>
      </c>
      <c r="AG64" s="20">
        <v>35.532394627999103</v>
      </c>
      <c r="AH64" s="20">
        <v>7.7391037938630598</v>
      </c>
      <c r="AI64" s="20">
        <v>13.635165895959901</v>
      </c>
      <c r="AJ64" s="20">
        <v>7.8073845440473102</v>
      </c>
      <c r="AK64" s="20">
        <v>7.8826556108932397</v>
      </c>
      <c r="AL64" s="20">
        <v>0</v>
      </c>
      <c r="AM64" s="20">
        <v>95.6558878179966</v>
      </c>
      <c r="AN64" s="20">
        <v>4.5044582210997299E-3</v>
      </c>
      <c r="AO64" s="20">
        <v>5.1942399880806596E-3</v>
      </c>
      <c r="AP64" s="20">
        <v>40.5101132954116</v>
      </c>
      <c r="AQ64" s="20">
        <v>1.91646555532701</v>
      </c>
      <c r="AR64" s="19">
        <v>0</v>
      </c>
      <c r="AS64" s="18">
        <v>690.76158988208249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1.87021590194246</v>
      </c>
      <c r="E65" s="20">
        <v>0.77480229690298796</v>
      </c>
      <c r="F65" s="20">
        <v>2.6232083635161398</v>
      </c>
      <c r="G65" s="20">
        <v>0.43347404948252599</v>
      </c>
      <c r="H65" s="20">
        <v>0.71577392611390001</v>
      </c>
      <c r="I65" s="20">
        <v>8.80482562189734E-2</v>
      </c>
      <c r="J65" s="20">
        <v>0.94293755228790599</v>
      </c>
      <c r="K65" s="20">
        <v>0.24590014631360099</v>
      </c>
      <c r="L65" s="20">
        <v>1.63681886515669</v>
      </c>
      <c r="M65" s="20">
        <v>1.27836533860497</v>
      </c>
      <c r="N65" s="20">
        <v>0.93000537847736398</v>
      </c>
      <c r="O65" s="20">
        <v>7.5110159039050997</v>
      </c>
      <c r="P65" s="20">
        <v>0.78593125863771596</v>
      </c>
      <c r="Q65" s="20">
        <v>0.73247890577312702</v>
      </c>
      <c r="R65" s="20">
        <v>3.2171454754780799</v>
      </c>
      <c r="S65" s="20">
        <v>1.02323701396636</v>
      </c>
      <c r="T65" s="20">
        <v>2.8775515302687502</v>
      </c>
      <c r="U65" s="20">
        <v>2.2575933262139798</v>
      </c>
      <c r="V65" s="20">
        <v>1.52374840331769</v>
      </c>
      <c r="W65" s="20">
        <v>40.256795192037501</v>
      </c>
      <c r="X65" s="20">
        <v>48.716847998249797</v>
      </c>
      <c r="Y65" s="20">
        <v>5.6546402022517004</v>
      </c>
      <c r="Z65" s="20">
        <v>0.85792112529763898</v>
      </c>
      <c r="AA65" s="20">
        <v>0.16394488078990199</v>
      </c>
      <c r="AB65" s="20">
        <v>6.12044050708304E-2</v>
      </c>
      <c r="AC65" s="20">
        <v>2.4380856689330699</v>
      </c>
      <c r="AD65" s="20">
        <v>2.6087332533077601</v>
      </c>
      <c r="AE65" s="20">
        <v>9.3236374539478497</v>
      </c>
      <c r="AF65" s="20">
        <v>0.657495933561691</v>
      </c>
      <c r="AG65" s="20">
        <v>38.163240376108803</v>
      </c>
      <c r="AH65" s="20">
        <v>37.866590054831697</v>
      </c>
      <c r="AI65" s="20">
        <v>17.0887154726381</v>
      </c>
      <c r="AJ65" s="20">
        <v>2.69345450486261</v>
      </c>
      <c r="AK65" s="20">
        <v>4.6057997616888402</v>
      </c>
      <c r="AL65" s="20">
        <v>0</v>
      </c>
      <c r="AM65" s="20">
        <v>1508.1224000309201</v>
      </c>
      <c r="AN65" s="20">
        <v>1.5918469390637801E-2</v>
      </c>
      <c r="AO65" s="20">
        <v>2.4357794040415202E-3</v>
      </c>
      <c r="AP65" s="20">
        <v>2.8641230126350901E-3</v>
      </c>
      <c r="AQ65" s="20">
        <v>2.46025324614675E-3</v>
      </c>
      <c r="AR65" s="19">
        <v>0</v>
      </c>
      <c r="AS65" s="18">
        <v>1750.7714368321299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4.8167351142951498</v>
      </c>
      <c r="E66" s="20">
        <v>0.71426030494880299</v>
      </c>
      <c r="F66" s="20">
        <v>23.878230701543298</v>
      </c>
      <c r="G66" s="20">
        <v>4.5178454183143497</v>
      </c>
      <c r="H66" s="20">
        <v>1.0753768586350301</v>
      </c>
      <c r="I66" s="20">
        <v>0.31266758945523998</v>
      </c>
      <c r="J66" s="20">
        <v>0.85022675336990305</v>
      </c>
      <c r="K66" s="20">
        <v>0.47282810643197398</v>
      </c>
      <c r="L66" s="20">
        <v>3.2713030208037299</v>
      </c>
      <c r="M66" s="20">
        <v>3.68872282736123</v>
      </c>
      <c r="N66" s="20">
        <v>3.9015616158607398</v>
      </c>
      <c r="O66" s="20">
        <v>24.216664517643402</v>
      </c>
      <c r="P66" s="20">
        <v>1.7105432613020899</v>
      </c>
      <c r="Q66" s="20">
        <v>1.3159010539659199</v>
      </c>
      <c r="R66" s="20">
        <v>7.5930237462361996</v>
      </c>
      <c r="S66" s="20">
        <v>2.2781258206761299</v>
      </c>
      <c r="T66" s="20">
        <v>2.8642324116046001</v>
      </c>
      <c r="U66" s="20">
        <v>3.4873050827752601</v>
      </c>
      <c r="V66" s="20">
        <v>0.123283789057787</v>
      </c>
      <c r="W66" s="20">
        <v>4.1805290053200297</v>
      </c>
      <c r="X66" s="20">
        <v>4.6628746473875102</v>
      </c>
      <c r="Y66" s="20">
        <v>16.839112830038001</v>
      </c>
      <c r="Z66" s="20">
        <v>1.6023617030027</v>
      </c>
      <c r="AA66" s="20">
        <v>0.50568694601681996</v>
      </c>
      <c r="AB66" s="20">
        <v>0.42290891687132498</v>
      </c>
      <c r="AC66" s="20">
        <v>0.26871547521386602</v>
      </c>
      <c r="AD66" s="20">
        <v>0.23120370102996199</v>
      </c>
      <c r="AE66" s="20">
        <v>0.78735464044149595</v>
      </c>
      <c r="AF66" s="20">
        <v>0.17523622020961499</v>
      </c>
      <c r="AG66" s="20">
        <v>3.8809209167715002</v>
      </c>
      <c r="AH66" s="20">
        <v>6.5684616749687903</v>
      </c>
      <c r="AI66" s="20">
        <v>7.4099462728038104</v>
      </c>
      <c r="AJ66" s="20">
        <v>2.19800936402057</v>
      </c>
      <c r="AK66" s="20">
        <v>0.62899352999017299</v>
      </c>
      <c r="AL66" s="20">
        <v>0</v>
      </c>
      <c r="AM66" s="20">
        <v>179.593238886715</v>
      </c>
      <c r="AN66" s="20">
        <v>1.26040269096498E-3</v>
      </c>
      <c r="AO66" s="20">
        <v>0.56576783605881498</v>
      </c>
      <c r="AP66" s="20">
        <v>17.745005870324</v>
      </c>
      <c r="AQ66" s="20">
        <v>488.68469766288098</v>
      </c>
      <c r="AR66" s="19">
        <v>0</v>
      </c>
      <c r="AS66" s="18">
        <v>828.04112449703678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560.42156945732495</v>
      </c>
      <c r="E67" s="20">
        <v>276.74708891545299</v>
      </c>
      <c r="F67" s="20">
        <v>2393.3802020528401</v>
      </c>
      <c r="G67" s="20">
        <v>480.85462547880599</v>
      </c>
      <c r="H67" s="20">
        <v>113.31804125110401</v>
      </c>
      <c r="I67" s="20">
        <v>61.393842925264401</v>
      </c>
      <c r="J67" s="20">
        <v>128.43823965400301</v>
      </c>
      <c r="K67" s="20">
        <v>119.10391021813599</v>
      </c>
      <c r="L67" s="20">
        <v>926.06291631109002</v>
      </c>
      <c r="M67" s="20">
        <v>646.38315298873999</v>
      </c>
      <c r="N67" s="20">
        <v>755.36432477529399</v>
      </c>
      <c r="O67" s="20">
        <v>4403.3960197673096</v>
      </c>
      <c r="P67" s="20">
        <v>467.100082329087</v>
      </c>
      <c r="Q67" s="20">
        <v>296.32009196075501</v>
      </c>
      <c r="R67" s="20">
        <v>1568.87151646692</v>
      </c>
      <c r="S67" s="20">
        <v>414.01523529346798</v>
      </c>
      <c r="T67" s="20">
        <v>794.01864876630498</v>
      </c>
      <c r="U67" s="20">
        <v>1210.8273592415301</v>
      </c>
      <c r="V67" s="20">
        <v>27.4967330379787</v>
      </c>
      <c r="W67" s="20">
        <v>801.61504217596701</v>
      </c>
      <c r="X67" s="20">
        <v>963.14125246415199</v>
      </c>
      <c r="Y67" s="20">
        <v>134.44855095992199</v>
      </c>
      <c r="Z67" s="20">
        <v>9.3775715361605094</v>
      </c>
      <c r="AA67" s="20">
        <v>522.70760846645999</v>
      </c>
      <c r="AB67" s="20">
        <v>18.180634235996301</v>
      </c>
      <c r="AC67" s="20">
        <v>9.8126786578425698</v>
      </c>
      <c r="AD67" s="20">
        <v>3.4118223647311501</v>
      </c>
      <c r="AE67" s="20">
        <v>4.4511268997842404</v>
      </c>
      <c r="AF67" s="20">
        <v>0.711586096959133</v>
      </c>
      <c r="AG67" s="20">
        <v>24.9225570703417</v>
      </c>
      <c r="AH67" s="20">
        <v>46.022433218314603</v>
      </c>
      <c r="AI67" s="20">
        <v>18.8050653831177</v>
      </c>
      <c r="AJ67" s="20">
        <v>13.229561700739801</v>
      </c>
      <c r="AK67" s="20">
        <v>5.8817877061770298</v>
      </c>
      <c r="AL67" s="20">
        <v>0</v>
      </c>
      <c r="AM67" s="20">
        <v>2205.73003014703</v>
      </c>
      <c r="AN67" s="20">
        <v>0</v>
      </c>
      <c r="AO67" s="20">
        <v>10.8462035122886</v>
      </c>
      <c r="AP67" s="20">
        <v>131.977613256789</v>
      </c>
      <c r="AQ67" s="20">
        <v>-28.608974090137298</v>
      </c>
      <c r="AR67" s="19">
        <v>0</v>
      </c>
      <c r="AS67" s="18">
        <v>20540.177752654046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19.975689351427899</v>
      </c>
      <c r="E68" s="20">
        <v>16.073844279731901</v>
      </c>
      <c r="F68" s="20">
        <v>84.472814701530694</v>
      </c>
      <c r="G68" s="20">
        <v>20.3278614974978</v>
      </c>
      <c r="H68" s="20">
        <v>4.8994938724884198</v>
      </c>
      <c r="I68" s="20">
        <v>4.0528814951372603</v>
      </c>
      <c r="J68" s="20">
        <v>8.5270472061989206</v>
      </c>
      <c r="K68" s="20">
        <v>4.3762974379982102</v>
      </c>
      <c r="L68" s="20">
        <v>32.7146130434406</v>
      </c>
      <c r="M68" s="20">
        <v>22.348397594931502</v>
      </c>
      <c r="N68" s="20">
        <v>24.536777280623799</v>
      </c>
      <c r="O68" s="20">
        <v>146.93201873508301</v>
      </c>
      <c r="P68" s="20">
        <v>17.4900966673978</v>
      </c>
      <c r="Q68" s="20">
        <v>14.6002926137951</v>
      </c>
      <c r="R68" s="20">
        <v>54.6132984506852</v>
      </c>
      <c r="S68" s="20">
        <v>31.7274838937543</v>
      </c>
      <c r="T68" s="20">
        <v>25.321106897683201</v>
      </c>
      <c r="U68" s="20">
        <v>32.846112352253499</v>
      </c>
      <c r="V68" s="20">
        <v>22.286961322282298</v>
      </c>
      <c r="W68" s="20">
        <v>644.94092061088998</v>
      </c>
      <c r="X68" s="20">
        <v>766.99054649740401</v>
      </c>
      <c r="Y68" s="20">
        <v>109.75257450781299</v>
      </c>
      <c r="Z68" s="20">
        <v>7.3849881260412102</v>
      </c>
      <c r="AA68" s="20">
        <v>50.187178845984697</v>
      </c>
      <c r="AB68" s="20">
        <v>582.639620111054</v>
      </c>
      <c r="AC68" s="20">
        <v>124.999807508929</v>
      </c>
      <c r="AD68" s="20">
        <v>111.57159642661</v>
      </c>
      <c r="AE68" s="20">
        <v>140.735972689813</v>
      </c>
      <c r="AF68" s="20">
        <v>10.389625433026101</v>
      </c>
      <c r="AG68" s="20">
        <v>122.57967594054701</v>
      </c>
      <c r="AH68" s="20">
        <v>67.366428623986806</v>
      </c>
      <c r="AI68" s="20">
        <v>12.4082081842915</v>
      </c>
      <c r="AJ68" s="20">
        <v>26.359960655792701</v>
      </c>
      <c r="AK68" s="20">
        <v>55.079958007472399</v>
      </c>
      <c r="AL68" s="20">
        <v>0</v>
      </c>
      <c r="AM68" s="20">
        <v>670.50729303047001</v>
      </c>
      <c r="AN68" s="20">
        <v>0</v>
      </c>
      <c r="AO68" s="20">
        <v>5.4952085178659599E-2</v>
      </c>
      <c r="AP68" s="20">
        <v>45.761926360389303</v>
      </c>
      <c r="AQ68" s="20">
        <v>-1.2749040979739199</v>
      </c>
      <c r="AR68" s="19">
        <v>0</v>
      </c>
      <c r="AS68" s="18">
        <v>4136.5594182416608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6.7194071919716203</v>
      </c>
      <c r="E69" s="20">
        <v>3.5765377883250999</v>
      </c>
      <c r="F69" s="20">
        <v>75.193593579458295</v>
      </c>
      <c r="G69" s="20">
        <v>29.442287768833999</v>
      </c>
      <c r="H69" s="20">
        <v>6.9666895290350803</v>
      </c>
      <c r="I69" s="20">
        <v>4.5174924949512603</v>
      </c>
      <c r="J69" s="20">
        <v>9.5983607694795907</v>
      </c>
      <c r="K69" s="20">
        <v>1.65538359131461</v>
      </c>
      <c r="L69" s="20">
        <v>12.9543182769571</v>
      </c>
      <c r="M69" s="20">
        <v>44.799306411144997</v>
      </c>
      <c r="N69" s="20">
        <v>30.8739296624709</v>
      </c>
      <c r="O69" s="20">
        <v>130.68458007077399</v>
      </c>
      <c r="P69" s="20">
        <v>7.9951276430208997</v>
      </c>
      <c r="Q69" s="20">
        <v>5.6049633493748097</v>
      </c>
      <c r="R69" s="20">
        <v>57.819002777011796</v>
      </c>
      <c r="S69" s="20">
        <v>17.179313365115402</v>
      </c>
      <c r="T69" s="20">
        <v>6.7894527972979901</v>
      </c>
      <c r="U69" s="20">
        <v>3.5361811137906498</v>
      </c>
      <c r="V69" s="20">
        <v>6.5737706791950199</v>
      </c>
      <c r="W69" s="20">
        <v>153.93587804774</v>
      </c>
      <c r="X69" s="20">
        <v>186.898326861686</v>
      </c>
      <c r="Y69" s="20">
        <v>62.148391277467297</v>
      </c>
      <c r="Z69" s="20">
        <v>35.043226189725203</v>
      </c>
      <c r="AA69" s="20">
        <v>50.943504404903301</v>
      </c>
      <c r="AB69" s="20">
        <v>231.930254272989</v>
      </c>
      <c r="AC69" s="20">
        <v>163.22430926214301</v>
      </c>
      <c r="AD69" s="20">
        <v>105.92773819534101</v>
      </c>
      <c r="AE69" s="20">
        <v>42.656112755077501</v>
      </c>
      <c r="AF69" s="20">
        <v>2.2995804474621799</v>
      </c>
      <c r="AG69" s="20">
        <v>165.41498869436899</v>
      </c>
      <c r="AH69" s="20">
        <v>10.9771381972305</v>
      </c>
      <c r="AI69" s="20">
        <v>4.7282548697303097</v>
      </c>
      <c r="AJ69" s="20">
        <v>2.2101687029648902</v>
      </c>
      <c r="AK69" s="20">
        <v>24.210630249606702</v>
      </c>
      <c r="AL69" s="20">
        <v>0</v>
      </c>
      <c r="AM69" s="20">
        <v>351.88809573811801</v>
      </c>
      <c r="AN69" s="20">
        <v>3.8336201548821898E-3</v>
      </c>
      <c r="AO69" s="20">
        <v>1.0651767737638901E-2</v>
      </c>
      <c r="AP69" s="20">
        <v>0.234683752750796</v>
      </c>
      <c r="AQ69" s="20">
        <v>-7.5930646341368702E-2</v>
      </c>
      <c r="AR69" s="19">
        <v>0</v>
      </c>
      <c r="AS69" s="18">
        <v>2057.0895355203788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3.5249060664221998</v>
      </c>
      <c r="E70" s="20">
        <v>23.944576626364299</v>
      </c>
      <c r="F70" s="20">
        <v>29.7714558288218</v>
      </c>
      <c r="G70" s="20">
        <v>9.4153651699559404</v>
      </c>
      <c r="H70" s="20">
        <v>0.89547718788399</v>
      </c>
      <c r="I70" s="20">
        <v>0.966474348013588</v>
      </c>
      <c r="J70" s="20">
        <v>6.58555097103969</v>
      </c>
      <c r="K70" s="20">
        <v>0.49496494073159403</v>
      </c>
      <c r="L70" s="20">
        <v>5.3830381544415404</v>
      </c>
      <c r="M70" s="20">
        <v>12.7206993272512</v>
      </c>
      <c r="N70" s="20">
        <v>7.6907607840621601</v>
      </c>
      <c r="O70" s="20">
        <v>54.235945866026</v>
      </c>
      <c r="P70" s="20">
        <v>14.5445920473404</v>
      </c>
      <c r="Q70" s="20">
        <v>6.1179360337230699</v>
      </c>
      <c r="R70" s="20">
        <v>28.6193435013776</v>
      </c>
      <c r="S70" s="20">
        <v>7.3904922537154496</v>
      </c>
      <c r="T70" s="20">
        <v>9.6792920513890408</v>
      </c>
      <c r="U70" s="20">
        <v>16.809011048429699</v>
      </c>
      <c r="V70" s="20">
        <v>3.6850998426777699</v>
      </c>
      <c r="W70" s="20">
        <v>115.35799772271299</v>
      </c>
      <c r="X70" s="20">
        <v>102.365297278011</v>
      </c>
      <c r="Y70" s="20">
        <v>123.753665272094</v>
      </c>
      <c r="Z70" s="20">
        <v>4.0232214982753396</v>
      </c>
      <c r="AA70" s="20">
        <v>5.6105107548761302</v>
      </c>
      <c r="AB70" s="20">
        <v>16.795948589217701</v>
      </c>
      <c r="AC70" s="20">
        <v>13.9049581021469</v>
      </c>
      <c r="AD70" s="20">
        <v>129.12705360676799</v>
      </c>
      <c r="AE70" s="20">
        <v>73.297035521288194</v>
      </c>
      <c r="AF70" s="20">
        <v>13.4043405335026</v>
      </c>
      <c r="AG70" s="20">
        <v>291.12710867790901</v>
      </c>
      <c r="AH70" s="20">
        <v>65.884936977460796</v>
      </c>
      <c r="AI70" s="20">
        <v>33.826889281537298</v>
      </c>
      <c r="AJ70" s="20">
        <v>6.7423128855833898</v>
      </c>
      <c r="AK70" s="20">
        <v>41.8766312316544</v>
      </c>
      <c r="AL70" s="20">
        <v>0</v>
      </c>
      <c r="AM70" s="20">
        <v>651.89970928223795</v>
      </c>
      <c r="AN70" s="20">
        <v>1.6985513471865299E-3</v>
      </c>
      <c r="AO70" s="20">
        <v>0.15872156175356</v>
      </c>
      <c r="AP70" s="20">
        <v>8.7745392882894402E-2</v>
      </c>
      <c r="AQ70" s="20">
        <v>-1.25821887232714E-2</v>
      </c>
      <c r="AR70" s="19">
        <v>0</v>
      </c>
      <c r="AS70" s="18">
        <v>1931.7081825822027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71.453082763346899</v>
      </c>
      <c r="E71" s="20">
        <v>11.3921934512635</v>
      </c>
      <c r="F71" s="20">
        <v>70.658315690083697</v>
      </c>
      <c r="G71" s="20">
        <v>29.0496899285476</v>
      </c>
      <c r="H71" s="20">
        <v>2.78247711794265</v>
      </c>
      <c r="I71" s="20">
        <v>5.8349586421033504</v>
      </c>
      <c r="J71" s="20">
        <v>12.339925360816199</v>
      </c>
      <c r="K71" s="20">
        <v>2.2814197322735201</v>
      </c>
      <c r="L71" s="20">
        <v>27.327029605217</v>
      </c>
      <c r="M71" s="20">
        <v>25.057439505568201</v>
      </c>
      <c r="N71" s="20">
        <v>23.8460740336652</v>
      </c>
      <c r="O71" s="20">
        <v>81.186287414985699</v>
      </c>
      <c r="P71" s="20">
        <v>14.942790877638499</v>
      </c>
      <c r="Q71" s="20">
        <v>23.517919301997701</v>
      </c>
      <c r="R71" s="20">
        <v>57.912829559183997</v>
      </c>
      <c r="S71" s="20">
        <v>18.306329802664401</v>
      </c>
      <c r="T71" s="20">
        <v>113.801450907926</v>
      </c>
      <c r="U71" s="20">
        <v>35.532131096558402</v>
      </c>
      <c r="V71" s="20">
        <v>14.5308894665487</v>
      </c>
      <c r="W71" s="20">
        <v>359.79613256067</v>
      </c>
      <c r="X71" s="20">
        <v>324.82233285601899</v>
      </c>
      <c r="Y71" s="20">
        <v>128.20859785764699</v>
      </c>
      <c r="Z71" s="20">
        <v>21.878363561539601</v>
      </c>
      <c r="AA71" s="20">
        <v>17.124692949632198</v>
      </c>
      <c r="AB71" s="20">
        <v>18.297373992771</v>
      </c>
      <c r="AC71" s="20">
        <v>8.7917145305700704</v>
      </c>
      <c r="AD71" s="20">
        <v>51.865413249842703</v>
      </c>
      <c r="AE71" s="20">
        <v>119.58879491982501</v>
      </c>
      <c r="AF71" s="20">
        <v>97.947519264425793</v>
      </c>
      <c r="AG71" s="20">
        <v>124.51927980697801</v>
      </c>
      <c r="AH71" s="20">
        <v>8.44117915152321</v>
      </c>
      <c r="AI71" s="20">
        <v>25.684372688196198</v>
      </c>
      <c r="AJ71" s="20">
        <v>11.1505352648661</v>
      </c>
      <c r="AK71" s="20">
        <v>15.625440064620401</v>
      </c>
      <c r="AL71" s="20">
        <v>0</v>
      </c>
      <c r="AM71" s="20">
        <v>737.64866289863699</v>
      </c>
      <c r="AN71" s="20">
        <v>0</v>
      </c>
      <c r="AO71" s="20">
        <v>2.3184309482057901</v>
      </c>
      <c r="AP71" s="20">
        <v>7.8472257463931896E-3</v>
      </c>
      <c r="AQ71" s="20">
        <v>-1.33122787417375</v>
      </c>
      <c r="AR71" s="19">
        <v>0</v>
      </c>
      <c r="AS71" s="18">
        <v>2714.1386901758729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0.53943615052878302</v>
      </c>
      <c r="E72" s="20">
        <v>0.23546647669899301</v>
      </c>
      <c r="F72" s="20">
        <v>0.454152556750612</v>
      </c>
      <c r="G72" s="20">
        <v>0.17837336158418099</v>
      </c>
      <c r="H72" s="20">
        <v>9.0400232753711594E-3</v>
      </c>
      <c r="I72" s="20">
        <v>3.1693876757594099E-3</v>
      </c>
      <c r="J72" s="20">
        <v>8.9664702787520201E-2</v>
      </c>
      <c r="K72" s="20">
        <v>7.7864346859658595E-2</v>
      </c>
      <c r="L72" s="20">
        <v>6.76480659136557E-2</v>
      </c>
      <c r="M72" s="20">
        <v>1.10473056156311E-2</v>
      </c>
      <c r="N72" s="20">
        <v>0.19310834253725001</v>
      </c>
      <c r="O72" s="20">
        <v>0.133273057773971</v>
      </c>
      <c r="P72" s="20">
        <v>0.16874130866627601</v>
      </c>
      <c r="Q72" s="20">
        <v>0.12516286029521401</v>
      </c>
      <c r="R72" s="20">
        <v>9.93613447740503E-2</v>
      </c>
      <c r="S72" s="20">
        <v>0.19353200144618601</v>
      </c>
      <c r="T72" s="20">
        <v>5.8030093981144899E-2</v>
      </c>
      <c r="U72" s="20">
        <v>0.142622486668636</v>
      </c>
      <c r="V72" s="20">
        <v>8.9736750604867902E-4</v>
      </c>
      <c r="W72" s="20">
        <v>1.9658119823359601E-2</v>
      </c>
      <c r="X72" s="20">
        <v>2.0300076962998799E-2</v>
      </c>
      <c r="Y72" s="20">
        <v>3.90421871975348E-2</v>
      </c>
      <c r="Z72" s="20">
        <v>0.12529900003268499</v>
      </c>
      <c r="AA72" s="20">
        <v>2.1555083253100198E-3</v>
      </c>
      <c r="AB72" s="20">
        <v>2.6067998045001501E-2</v>
      </c>
      <c r="AC72" s="20">
        <v>2.66436820526295E-2</v>
      </c>
      <c r="AD72" s="20">
        <v>2.59501281516995E-2</v>
      </c>
      <c r="AE72" s="20">
        <v>9.0354680356667993E-2</v>
      </c>
      <c r="AF72" s="20">
        <v>1.8369551518082498E-2</v>
      </c>
      <c r="AG72" s="20">
        <v>8.8750293676402997E-2</v>
      </c>
      <c r="AH72" s="20">
        <v>2.0255104134205601E-2</v>
      </c>
      <c r="AI72" s="20">
        <v>5.0663082770869498E-2</v>
      </c>
      <c r="AJ72" s="20">
        <v>4.1138250521422198E-2</v>
      </c>
      <c r="AK72" s="20">
        <v>0.116889290911131</v>
      </c>
      <c r="AL72" s="20">
        <v>0</v>
      </c>
      <c r="AM72" s="20">
        <v>4.1018166023484903E-2</v>
      </c>
      <c r="AN72" s="20">
        <v>1.9719660871011499E-2</v>
      </c>
      <c r="AO72" s="20">
        <v>2.6717102619077199E-2</v>
      </c>
      <c r="AP72" s="20">
        <v>2.5581406410169601E-2</v>
      </c>
      <c r="AQ72" s="20">
        <v>2.1976310732933602E-2</v>
      </c>
      <c r="AR72" s="19">
        <v>0</v>
      </c>
      <c r="AS72" s="18">
        <v>3.6271408424756197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57.275047449576199</v>
      </c>
      <c r="E73" s="20">
        <v>330.29594538235398</v>
      </c>
      <c r="F73" s="20">
        <v>221.08825276935099</v>
      </c>
      <c r="G73" s="20">
        <v>53.491677322827897</v>
      </c>
      <c r="H73" s="20">
        <v>4.8556201105342698</v>
      </c>
      <c r="I73" s="20">
        <v>5.83938941281796</v>
      </c>
      <c r="J73" s="20">
        <v>55.915291450004297</v>
      </c>
      <c r="K73" s="20">
        <v>4.2613017538651796</v>
      </c>
      <c r="L73" s="20">
        <v>55.0189336948104</v>
      </c>
      <c r="M73" s="20">
        <v>51.349468629257203</v>
      </c>
      <c r="N73" s="20">
        <v>34.780070560976903</v>
      </c>
      <c r="O73" s="20">
        <v>487.69799934371702</v>
      </c>
      <c r="P73" s="20">
        <v>43.675139233287602</v>
      </c>
      <c r="Q73" s="20">
        <v>75.166897860837395</v>
      </c>
      <c r="R73" s="20">
        <v>139.76892868709601</v>
      </c>
      <c r="S73" s="20">
        <v>32.837857787416098</v>
      </c>
      <c r="T73" s="20">
        <v>61.599284199874397</v>
      </c>
      <c r="U73" s="20">
        <v>152.80282903013901</v>
      </c>
      <c r="V73" s="20">
        <v>1.7018322769606</v>
      </c>
      <c r="W73" s="20">
        <v>224.291809489733</v>
      </c>
      <c r="X73" s="20">
        <v>170.31529936325501</v>
      </c>
      <c r="Y73" s="20">
        <v>358.87006579796702</v>
      </c>
      <c r="Z73" s="20">
        <v>249.64123525268101</v>
      </c>
      <c r="AA73" s="20">
        <v>33.682286145988499</v>
      </c>
      <c r="AB73" s="20">
        <v>51.354499544093201</v>
      </c>
      <c r="AC73" s="20">
        <v>56.376411261688801</v>
      </c>
      <c r="AD73" s="20">
        <v>120.212563706574</v>
      </c>
      <c r="AE73" s="20">
        <v>231.62176534767701</v>
      </c>
      <c r="AF73" s="20">
        <v>134.43732529032101</v>
      </c>
      <c r="AG73" s="20">
        <v>519.79585524433401</v>
      </c>
      <c r="AH73" s="20">
        <v>155.601541201294</v>
      </c>
      <c r="AI73" s="20">
        <v>59.329381895243998</v>
      </c>
      <c r="AJ73" s="20">
        <v>31.419071497350298</v>
      </c>
      <c r="AK73" s="20">
        <v>102.349265088479</v>
      </c>
      <c r="AL73" s="20">
        <v>0</v>
      </c>
      <c r="AM73" s="20">
        <v>178.87279973652301</v>
      </c>
      <c r="AN73" s="20">
        <v>1.12041615717141E-2</v>
      </c>
      <c r="AO73" s="20">
        <v>5.2953555453850303</v>
      </c>
      <c r="AP73" s="20">
        <v>5.4369513219032397</v>
      </c>
      <c r="AQ73" s="20">
        <v>-1.4538263526630699</v>
      </c>
      <c r="AR73" s="19">
        <v>0</v>
      </c>
      <c r="AS73" s="18">
        <v>4556.8826274951052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1.9206644342623199E-2</v>
      </c>
      <c r="E74" s="20">
        <v>6.4107168390778197E-3</v>
      </c>
      <c r="F74" s="20">
        <v>1.4860992059892201E-2</v>
      </c>
      <c r="G74" s="20">
        <v>9.3811902735036704E-3</v>
      </c>
      <c r="H74" s="20">
        <v>0</v>
      </c>
      <c r="I74" s="20">
        <v>3.1649565549918702E-3</v>
      </c>
      <c r="J74" s="20">
        <v>3.2576414450176998E-2</v>
      </c>
      <c r="K74" s="20">
        <v>2.7417711094779298E-3</v>
      </c>
      <c r="L74" s="20">
        <v>1.83960839820448E-2</v>
      </c>
      <c r="M74" s="20">
        <v>8.7758316912455499E-3</v>
      </c>
      <c r="N74" s="20">
        <v>8.5641245505899896E-3</v>
      </c>
      <c r="O74" s="20">
        <v>9.0265838376892091E-3</v>
      </c>
      <c r="P74" s="20">
        <v>1.03470294804416E-2</v>
      </c>
      <c r="Q74" s="20">
        <v>9.8827153715555106E-3</v>
      </c>
      <c r="R74" s="20">
        <v>1.3941881914616899E-2</v>
      </c>
      <c r="S74" s="20">
        <v>8.3146843265962892E-3</v>
      </c>
      <c r="T74" s="20">
        <v>1.1403044866087699E-2</v>
      </c>
      <c r="U74" s="20">
        <v>8.9201702754914697E-3</v>
      </c>
      <c r="V74" s="20">
        <v>4.8287955370064699E-4</v>
      </c>
      <c r="W74" s="20">
        <v>1.66879004906028E-2</v>
      </c>
      <c r="X74" s="20">
        <v>7.6111575101046203E-3</v>
      </c>
      <c r="Y74" s="20">
        <v>1.20310850131648E-2</v>
      </c>
      <c r="Z74" s="20">
        <v>1.16563721804994E-3</v>
      </c>
      <c r="AA74" s="20">
        <v>5.2950104051665298E-3</v>
      </c>
      <c r="AB74" s="20">
        <v>4.8637847586506704E-3</v>
      </c>
      <c r="AC74" s="20">
        <v>1.46146043519695E-3</v>
      </c>
      <c r="AD74" s="20">
        <v>6.15582619531874E-3</v>
      </c>
      <c r="AE74" s="20">
        <v>2.1032742440797999E-2</v>
      </c>
      <c r="AF74" s="20">
        <v>8.2247244032774992E-3</v>
      </c>
      <c r="AG74" s="20">
        <v>2.3628250381361598E-2</v>
      </c>
      <c r="AH74" s="20">
        <v>0</v>
      </c>
      <c r="AI74" s="20">
        <v>8.1938119649946108E-3</v>
      </c>
      <c r="AJ74" s="20">
        <v>5.5381601844888004E-3</v>
      </c>
      <c r="AK74" s="20">
        <v>8.4935630138989106E-3</v>
      </c>
      <c r="AL74" s="20">
        <v>0</v>
      </c>
      <c r="AM74" s="20">
        <v>5.0184121479631402E-2</v>
      </c>
      <c r="AN74" s="20">
        <v>0</v>
      </c>
      <c r="AO74" s="20">
        <v>1.43005160733134E-2</v>
      </c>
      <c r="AP74" s="20">
        <v>1.47158333510156E-2</v>
      </c>
      <c r="AQ74" s="20">
        <v>-4.8753003358998001E-3</v>
      </c>
      <c r="AR74" s="19">
        <v>0</v>
      </c>
      <c r="AS74" s="18">
        <v>0.40110600046293859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1.10673444134357E-3</v>
      </c>
      <c r="E75" s="20">
        <v>9.7299004060571201E-4</v>
      </c>
      <c r="F75" s="20">
        <v>2.89253822326168E-3</v>
      </c>
      <c r="G75" s="20">
        <v>1.10851119722666E-4</v>
      </c>
      <c r="H75" s="20">
        <v>8.0481381957699994E-6</v>
      </c>
      <c r="I75" s="20">
        <v>4.3548781327088703E-6</v>
      </c>
      <c r="J75" s="20">
        <v>1.7295747491681299E-4</v>
      </c>
      <c r="K75" s="20">
        <v>1.08693952480505E-3</v>
      </c>
      <c r="L75" s="20">
        <v>1.60305180346909E-4</v>
      </c>
      <c r="M75" s="20">
        <v>5.6814491350228101E-4</v>
      </c>
      <c r="N75" s="20">
        <v>1.37747790801495E-4</v>
      </c>
      <c r="O75" s="20">
        <v>3.2937513489646902E-3</v>
      </c>
      <c r="P75" s="20">
        <v>1.5132744941642899E-4</v>
      </c>
      <c r="Q75" s="20">
        <v>1.49996471532686E-4</v>
      </c>
      <c r="R75" s="20">
        <v>1.11799471487556E-3</v>
      </c>
      <c r="S75" s="20">
        <v>9.3731180132819697E-4</v>
      </c>
      <c r="T75" s="20">
        <v>2.9198784791830301E-5</v>
      </c>
      <c r="U75" s="20">
        <v>1.0159710058719E-4</v>
      </c>
      <c r="V75" s="20">
        <v>2.1076185314682398E-5</v>
      </c>
      <c r="W75" s="20">
        <v>6.4663397235627403E-4</v>
      </c>
      <c r="X75" s="20">
        <v>4.5013591969329098E-4</v>
      </c>
      <c r="Y75" s="20">
        <v>4.1547195520089602E-4</v>
      </c>
      <c r="Z75" s="20">
        <v>9.1523564005652306E-5</v>
      </c>
      <c r="AA75" s="20">
        <v>2.3579304422315798E-5</v>
      </c>
      <c r="AB75" s="20">
        <v>2.3549326823525099E-4</v>
      </c>
      <c r="AC75" s="20">
        <v>5.7795711384535099E-5</v>
      </c>
      <c r="AD75" s="20">
        <v>2.6785861993646099E-4</v>
      </c>
      <c r="AE75" s="20">
        <v>5.7094152906755303E-3</v>
      </c>
      <c r="AF75" s="20">
        <v>9.9344471965905095E-5</v>
      </c>
      <c r="AG75" s="20">
        <v>4.7236961349466601E-3</v>
      </c>
      <c r="AH75" s="20">
        <v>2.8768809288223698E-5</v>
      </c>
      <c r="AI75" s="20">
        <v>1.0017224214100101E-4</v>
      </c>
      <c r="AJ75" s="20">
        <v>2.5536845141913098E-5</v>
      </c>
      <c r="AK75" s="20">
        <v>1.08403128216851E-3</v>
      </c>
      <c r="AL75" s="20">
        <v>0</v>
      </c>
      <c r="AM75" s="20">
        <v>0.36329042955921098</v>
      </c>
      <c r="AN75" s="20">
        <v>1.4005483034991499E-4</v>
      </c>
      <c r="AO75" s="20">
        <v>3.3359154070889199</v>
      </c>
      <c r="AP75" s="20">
        <v>1.59473619265267E-5</v>
      </c>
      <c r="AQ75" s="20">
        <v>3.2757513373376701E-6</v>
      </c>
      <c r="AR75" s="19">
        <v>0</v>
      </c>
      <c r="AS75" s="18">
        <v>3.7263484375657532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6.3466888155884804E-2</v>
      </c>
      <c r="E76" s="20">
        <v>7.5343317128046705E-2</v>
      </c>
      <c r="F76" s="20">
        <v>0.40241630885813701</v>
      </c>
      <c r="G76" s="20">
        <v>5.5838864079639103E-2</v>
      </c>
      <c r="H76" s="20">
        <v>1.16693549312148E-4</v>
      </c>
      <c r="I76" s="20">
        <v>1.3152533784586499E-2</v>
      </c>
      <c r="J76" s="20">
        <v>5.9164409575011102E-2</v>
      </c>
      <c r="K76" s="20">
        <v>2.8195577320450301E-2</v>
      </c>
      <c r="L76" s="20">
        <v>0.12504604552547899</v>
      </c>
      <c r="M76" s="20">
        <v>6.8217140075511898E-2</v>
      </c>
      <c r="N76" s="20">
        <v>3.1769627691684302E-2</v>
      </c>
      <c r="O76" s="20">
        <v>8.2008887271572406E-2</v>
      </c>
      <c r="P76" s="20">
        <v>7.5705853461002101E-2</v>
      </c>
      <c r="Q76" s="20">
        <v>8.6698592379559195E-2</v>
      </c>
      <c r="R76" s="20">
        <v>0.114970184167594</v>
      </c>
      <c r="S76" s="20">
        <v>5.94980790036094E-2</v>
      </c>
      <c r="T76" s="20">
        <v>7.5453959210197694E-2</v>
      </c>
      <c r="U76" s="20">
        <v>0.15517399063985601</v>
      </c>
      <c r="V76" s="20">
        <v>2.2017810419885401E-3</v>
      </c>
      <c r="W76" s="20">
        <v>9.7584925312363194E-2</v>
      </c>
      <c r="X76" s="20">
        <v>7.0644429075758006E-2</v>
      </c>
      <c r="Y76" s="20">
        <v>8.48068292798521E-2</v>
      </c>
      <c r="Z76" s="20">
        <v>3.0616423898343601E-2</v>
      </c>
      <c r="AA76" s="20">
        <v>8.5647092040522496E-2</v>
      </c>
      <c r="AB76" s="20">
        <v>2.1041787209400802E-2</v>
      </c>
      <c r="AC76" s="20">
        <v>3.6748653576533299E-2</v>
      </c>
      <c r="AD76" s="20">
        <v>1.6622223499872E-2</v>
      </c>
      <c r="AE76" s="20">
        <v>6.10412714542871</v>
      </c>
      <c r="AF76" s="20">
        <v>3.5319031980754001E-3</v>
      </c>
      <c r="AG76" s="20">
        <v>0.14647607881669999</v>
      </c>
      <c r="AH76" s="20">
        <v>3.9459730091989404E-3</v>
      </c>
      <c r="AI76" s="20">
        <v>4.4256780642910602E-2</v>
      </c>
      <c r="AJ76" s="20">
        <v>8.7000512611809702E-2</v>
      </c>
      <c r="AK76" s="20">
        <v>0.49858289940206901</v>
      </c>
      <c r="AL76" s="20">
        <v>0</v>
      </c>
      <c r="AM76" s="20">
        <v>389.25688240372801</v>
      </c>
      <c r="AN76" s="20">
        <v>9.1918362036241402E-2</v>
      </c>
      <c r="AO76" s="20">
        <v>604.03713746938695</v>
      </c>
      <c r="AP76" s="20">
        <v>0.14006229209560001</v>
      </c>
      <c r="AQ76" s="20">
        <v>-4.1893375025960598E-2</v>
      </c>
      <c r="AR76" s="19">
        <v>0</v>
      </c>
      <c r="AS76" s="18">
        <v>1002.3901795421421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2.10075007923477</v>
      </c>
      <c r="E77" s="20">
        <v>0.75352834522475498</v>
      </c>
      <c r="F77" s="20">
        <v>21.159768103788</v>
      </c>
      <c r="G77" s="20">
        <v>10.831426842203401</v>
      </c>
      <c r="H77" s="20">
        <v>0.63391998950944595</v>
      </c>
      <c r="I77" s="20">
        <v>0.15409286923940699</v>
      </c>
      <c r="J77" s="20">
        <v>3.0683925285072</v>
      </c>
      <c r="K77" s="20">
        <v>0.218504806763829</v>
      </c>
      <c r="L77" s="20">
        <v>2.29606059915622</v>
      </c>
      <c r="M77" s="20">
        <v>1.3859850403782099</v>
      </c>
      <c r="N77" s="20">
        <v>2.0886634158114799</v>
      </c>
      <c r="O77" s="20">
        <v>9.9322780505675503</v>
      </c>
      <c r="P77" s="20">
        <v>1.5228005229049</v>
      </c>
      <c r="Q77" s="20">
        <v>1.9122362696426001</v>
      </c>
      <c r="R77" s="20">
        <v>19.4326102990475</v>
      </c>
      <c r="S77" s="20">
        <v>2.4051854704075701</v>
      </c>
      <c r="T77" s="20">
        <v>5.3376841396686396</v>
      </c>
      <c r="U77" s="20">
        <v>4.2555940103949803</v>
      </c>
      <c r="V77" s="20">
        <v>0.45540754987668303</v>
      </c>
      <c r="W77" s="20">
        <v>72.698695195159601</v>
      </c>
      <c r="X77" s="20">
        <v>55.431808771258702</v>
      </c>
      <c r="Y77" s="20">
        <v>89.113982817279705</v>
      </c>
      <c r="Z77" s="20">
        <v>3.01125472462377</v>
      </c>
      <c r="AA77" s="20">
        <v>0.31488008736126499</v>
      </c>
      <c r="AB77" s="20">
        <v>0.587755419397891</v>
      </c>
      <c r="AC77" s="20">
        <v>9.7863296272050704</v>
      </c>
      <c r="AD77" s="20">
        <v>9.8618397950597103</v>
      </c>
      <c r="AE77" s="20">
        <v>10.8799154922696</v>
      </c>
      <c r="AF77" s="20">
        <v>2.9601390408853501</v>
      </c>
      <c r="AG77" s="20">
        <v>275.11921683496598</v>
      </c>
      <c r="AH77" s="20">
        <v>95.000370915770503</v>
      </c>
      <c r="AI77" s="20">
        <v>41.1026945876865</v>
      </c>
      <c r="AJ77" s="20">
        <v>8.30117210940519</v>
      </c>
      <c r="AK77" s="20">
        <v>78.978310535396403</v>
      </c>
      <c r="AL77" s="20">
        <v>0</v>
      </c>
      <c r="AM77" s="20">
        <v>843.44193429606503</v>
      </c>
      <c r="AN77" s="20">
        <v>0.18156801192893601</v>
      </c>
      <c r="AO77" s="20">
        <v>163.87819392639801</v>
      </c>
      <c r="AP77" s="20">
        <v>8.8398068238304001E-3</v>
      </c>
      <c r="AQ77" s="20">
        <v>-1.9072842174187199E-3</v>
      </c>
      <c r="AR77" s="19">
        <v>0</v>
      </c>
      <c r="AS77" s="18">
        <v>1850.6018836430508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15624.510741595555</v>
      </c>
      <c r="E79" s="24">
        <v>8916.4648511077212</v>
      </c>
      <c r="F79" s="24">
        <v>67969.160527574641</v>
      </c>
      <c r="G79" s="24">
        <v>13886.034307389265</v>
      </c>
      <c r="H79" s="24">
        <v>1794.2272338487121</v>
      </c>
      <c r="I79" s="24">
        <v>2591.9334246015101</v>
      </c>
      <c r="J79" s="24">
        <v>3600.8278555192219</v>
      </c>
      <c r="K79" s="24">
        <v>38467.630816407633</v>
      </c>
      <c r="L79" s="24">
        <v>22701.961280309173</v>
      </c>
      <c r="M79" s="24">
        <v>18503.19449945206</v>
      </c>
      <c r="N79" s="24">
        <v>19824.907278305513</v>
      </c>
      <c r="O79" s="24">
        <v>117565.62010736702</v>
      </c>
      <c r="P79" s="24">
        <v>7026.2481904387805</v>
      </c>
      <c r="Q79" s="24">
        <v>8601.4399052080371</v>
      </c>
      <c r="R79" s="24">
        <v>41341.866204598722</v>
      </c>
      <c r="S79" s="24">
        <v>8933.3712820996425</v>
      </c>
      <c r="T79" s="24">
        <v>20201.54137514449</v>
      </c>
      <c r="U79" s="24">
        <v>24108.693291933836</v>
      </c>
      <c r="V79" s="24">
        <v>901.48575653239084</v>
      </c>
      <c r="W79" s="24">
        <v>29754.152538413353</v>
      </c>
      <c r="X79" s="24">
        <v>24201.009748181201</v>
      </c>
      <c r="Y79" s="24">
        <v>59819.888302342901</v>
      </c>
      <c r="Z79" s="24">
        <v>9690.022481199394</v>
      </c>
      <c r="AA79" s="24">
        <v>3746.0531246045525</v>
      </c>
      <c r="AB79" s="24">
        <v>6153.7866076785358</v>
      </c>
      <c r="AC79" s="24">
        <v>3303.2589352072278</v>
      </c>
      <c r="AD79" s="24">
        <v>6970.3045989643988</v>
      </c>
      <c r="AE79" s="24">
        <v>12295.335930922332</v>
      </c>
      <c r="AF79" s="24">
        <v>5365.6457564074672</v>
      </c>
      <c r="AG79" s="24">
        <v>28977.059717894295</v>
      </c>
      <c r="AH79" s="24">
        <v>12099.676516034189</v>
      </c>
      <c r="AI79" s="24">
        <v>11554.34103983479</v>
      </c>
      <c r="AJ79" s="24">
        <v>9850.8660215155924</v>
      </c>
      <c r="AK79" s="24">
        <v>6603.3906082472531</v>
      </c>
      <c r="AL79" s="24">
        <v>0</v>
      </c>
      <c r="AM79" s="24">
        <v>207462.7404113019</v>
      </c>
      <c r="AN79" s="24">
        <v>4.6602209954708051</v>
      </c>
      <c r="AO79" s="24">
        <v>83224.604730141276</v>
      </c>
      <c r="AP79" s="24">
        <v>109923.39220875147</v>
      </c>
      <c r="AQ79" s="24">
        <v>-2814.7794061337468</v>
      </c>
      <c r="AR79" s="24">
        <v>267320.60175037157</v>
      </c>
      <c r="AS79" s="23">
        <v>1338067.1307723091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968.25054739394295</v>
      </c>
      <c r="E80" s="20">
        <v>441.53122235048698</v>
      </c>
      <c r="F80" s="20">
        <v>2564.34250694205</v>
      </c>
      <c r="G80" s="20">
        <v>513.26907343550897</v>
      </c>
      <c r="H80" s="20">
        <v>96.591867684762505</v>
      </c>
      <c r="I80" s="20">
        <v>70.149239209246005</v>
      </c>
      <c r="J80" s="20">
        <v>120.58443970818</v>
      </c>
      <c r="K80" s="20">
        <v>3291.75566604406</v>
      </c>
      <c r="L80" s="20">
        <v>1178.8084482941099</v>
      </c>
      <c r="M80" s="20">
        <v>736.34846679004704</v>
      </c>
      <c r="N80" s="20">
        <v>895.29421834806999</v>
      </c>
      <c r="O80" s="20">
        <v>1832.01796964858</v>
      </c>
      <c r="P80" s="20">
        <v>217.44605773859101</v>
      </c>
      <c r="Q80" s="20">
        <v>314.47274949928698</v>
      </c>
      <c r="R80" s="20">
        <v>1591.23692719571</v>
      </c>
      <c r="S80" s="20">
        <v>533.16529639777298</v>
      </c>
      <c r="T80" s="20">
        <v>1129.1121358458199</v>
      </c>
      <c r="U80" s="20">
        <v>1146.9683472448701</v>
      </c>
      <c r="V80" s="20">
        <v>8.5035454718231804</v>
      </c>
      <c r="W80" s="20">
        <v>1279.56034231944</v>
      </c>
      <c r="X80" s="20">
        <v>1014.6124306837301</v>
      </c>
      <c r="Y80" s="20">
        <v>4549.5353069114499</v>
      </c>
      <c r="Z80" s="20">
        <v>578.995062754434</v>
      </c>
      <c r="AA80" s="20">
        <v>190.19047924953401</v>
      </c>
      <c r="AB80" s="20">
        <v>270.04417040864797</v>
      </c>
      <c r="AC80" s="20">
        <v>133.37975501161199</v>
      </c>
      <c r="AD80" s="20">
        <v>333.22255691017</v>
      </c>
      <c r="AE80" s="20">
        <v>625.74410271369698</v>
      </c>
      <c r="AF80" s="20">
        <v>294.10798985835299</v>
      </c>
      <c r="AG80" s="20">
        <v>1373.00425834934</v>
      </c>
      <c r="AH80" s="20">
        <v>547.33071733725205</v>
      </c>
      <c r="AI80" s="20">
        <v>485.68265472808503</v>
      </c>
      <c r="AJ80" s="20">
        <v>529.19953830087502</v>
      </c>
      <c r="AK80" s="20">
        <v>355.91797035030402</v>
      </c>
      <c r="AL80" s="20">
        <v>0</v>
      </c>
      <c r="AM80" s="20">
        <v>13223.3576484068</v>
      </c>
      <c r="AN80" s="20">
        <v>0.24300311500663899</v>
      </c>
      <c r="AO80" s="20">
        <v>-1782.7982319954699</v>
      </c>
      <c r="AP80" s="20">
        <v>3358.4808174743398</v>
      </c>
      <c r="AQ80" s="20">
        <v>12.9009942510702</v>
      </c>
      <c r="AR80" s="19">
        <v>0</v>
      </c>
      <c r="AS80" s="18">
        <v>45022.560292381582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-7297.9209129436304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-7297.9209129436304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35694.765127387502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35694.765127387502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34142.668170931502</v>
      </c>
      <c r="E84" s="20">
        <v>2215.6852647324599</v>
      </c>
      <c r="F84" s="20">
        <v>12875.237212993799</v>
      </c>
      <c r="G84" s="20">
        <v>5406.4933885539103</v>
      </c>
      <c r="H84" s="20">
        <v>1017.44547071636</v>
      </c>
      <c r="I84" s="20">
        <v>1836.5970087286801</v>
      </c>
      <c r="J84" s="20">
        <v>5637.4074155909402</v>
      </c>
      <c r="K84" s="20">
        <v>712.52892969069399</v>
      </c>
      <c r="L84" s="20">
        <v>4497.1192486300497</v>
      </c>
      <c r="M84" s="20">
        <v>10845.0866438505</v>
      </c>
      <c r="N84" s="20">
        <v>2219.4390652309999</v>
      </c>
      <c r="O84" s="20">
        <v>27658.711214420298</v>
      </c>
      <c r="P84" s="20">
        <v>2937.78275313617</v>
      </c>
      <c r="Q84" s="20">
        <v>2613.6516803343402</v>
      </c>
      <c r="R84" s="20">
        <v>22495.068660784698</v>
      </c>
      <c r="S84" s="20">
        <v>3267.8541434744898</v>
      </c>
      <c r="T84" s="20">
        <v>15674.6315292857</v>
      </c>
      <c r="U84" s="20">
        <v>8658.5000322882406</v>
      </c>
      <c r="V84" s="20">
        <v>306.804837636299</v>
      </c>
      <c r="W84" s="20">
        <v>46166.073242270097</v>
      </c>
      <c r="X84" s="20">
        <v>36606.848648150102</v>
      </c>
      <c r="Y84" s="20">
        <v>42083.394801360497</v>
      </c>
      <c r="Z84" s="20">
        <v>8385.8966885594691</v>
      </c>
      <c r="AA84" s="20">
        <v>1325.0388261739299</v>
      </c>
      <c r="AB84" s="20">
        <v>1779.5973518702599</v>
      </c>
      <c r="AC84" s="20">
        <v>2916.4922820464399</v>
      </c>
      <c r="AD84" s="20">
        <v>6037.3263973779103</v>
      </c>
      <c r="AE84" s="20">
        <v>30677.275189501299</v>
      </c>
      <c r="AF84" s="20">
        <v>10525.508301231701</v>
      </c>
      <c r="AG84" s="20">
        <v>25931.763158192702</v>
      </c>
      <c r="AH84" s="20">
        <v>27521.450707902099</v>
      </c>
      <c r="AI84" s="20">
        <v>16298.6401122799</v>
      </c>
      <c r="AJ84" s="20">
        <v>11171.343510169099</v>
      </c>
      <c r="AK84" s="20">
        <v>12555.8891335874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445001.25102168304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50735.429459920997</v>
      </c>
      <c r="E86" s="13">
        <v>11573.681338190667</v>
      </c>
      <c r="F86" s="13">
        <v>83408.74024751049</v>
      </c>
      <c r="G86" s="13">
        <v>19805.796769378685</v>
      </c>
      <c r="H86" s="13">
        <v>2908.2645722498346</v>
      </c>
      <c r="I86" s="13">
        <v>4498.6796725394361</v>
      </c>
      <c r="J86" s="13">
        <v>9358.8197108183413</v>
      </c>
      <c r="K86" s="13">
        <v>42471.915412142385</v>
      </c>
      <c r="L86" s="13">
        <v>28377.888977233331</v>
      </c>
      <c r="M86" s="13">
        <v>30084.629610092608</v>
      </c>
      <c r="N86" s="13">
        <v>22939.640561884582</v>
      </c>
      <c r="O86" s="13">
        <v>147056.34929143591</v>
      </c>
      <c r="P86" s="13">
        <v>10181.477001313542</v>
      </c>
      <c r="Q86" s="13">
        <v>11529.564335041665</v>
      </c>
      <c r="R86" s="13">
        <v>65428.171792579131</v>
      </c>
      <c r="S86" s="13">
        <v>12734.390721971904</v>
      </c>
      <c r="T86" s="13">
        <v>37005.285040276009</v>
      </c>
      <c r="U86" s="13">
        <v>33914.161671466951</v>
      </c>
      <c r="V86" s="13">
        <v>1216.7941396405131</v>
      </c>
      <c r="W86" s="13">
        <v>77199.786123002894</v>
      </c>
      <c r="X86" s="13">
        <v>61822.470827015029</v>
      </c>
      <c r="Y86" s="13">
        <v>106452.81841061485</v>
      </c>
      <c r="Z86" s="13">
        <v>18654.9142325133</v>
      </c>
      <c r="AA86" s="13">
        <v>5261.2824300280163</v>
      </c>
      <c r="AB86" s="13">
        <v>8203.4281299574432</v>
      </c>
      <c r="AC86" s="13">
        <v>6353.1309722652795</v>
      </c>
      <c r="AD86" s="13">
        <v>13340.85355325248</v>
      </c>
      <c r="AE86" s="13">
        <v>43598.355223137332</v>
      </c>
      <c r="AF86" s="13">
        <v>16185.262047497521</v>
      </c>
      <c r="AG86" s="13">
        <v>56281.827134436338</v>
      </c>
      <c r="AH86" s="13">
        <v>40168.45794127354</v>
      </c>
      <c r="AI86" s="13">
        <v>28338.663806842775</v>
      </c>
      <c r="AJ86" s="13">
        <v>21551.409069985566</v>
      </c>
      <c r="AK86" s="13">
        <v>19515.197712184956</v>
      </c>
      <c r="AL86" s="13">
        <v>0</v>
      </c>
      <c r="AM86" s="13">
        <v>249082.94227415256</v>
      </c>
      <c r="AN86" s="13">
        <v>4.9032241104774439</v>
      </c>
      <c r="AO86" s="13">
        <v>81441.806498145801</v>
      </c>
      <c r="AP86" s="13">
        <v>113281.8730262258</v>
      </c>
      <c r="AQ86" s="13">
        <v>-2801.8784118826766</v>
      </c>
      <c r="AR86" s="13">
        <v>267320.60175037157</v>
      </c>
      <c r="AS86" s="12">
        <v>1856487.7863008173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9.1</vt:lpstr>
      <vt:lpstr>Table 9.2</vt:lpstr>
      <vt:lpstr>Table 9.3</vt:lpstr>
      <vt:lpstr>Table 9.4</vt:lpstr>
      <vt:lpstr>Table 9.5</vt:lpstr>
      <vt:lpstr>Table 9.6</vt:lpstr>
      <vt:lpstr>Table 9.7</vt:lpstr>
      <vt:lpstr>Table 9.8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2019-01-05T10:10:41Z</dcterms:modified>
</cp:coreProperties>
</file>