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RMR\ADO\ADO 2021\"/>
    </mc:Choice>
  </mc:AlternateContent>
  <xr:revisionPtr revIDLastSave="0" documentId="13_ncr:1_{B812797D-1C59-481A-A0A5-B1ECAC84F9D6}" xr6:coauthVersionLast="46" xr6:coauthVersionMax="46" xr10:uidLastSave="{00000000-0000-0000-0000-000000000000}"/>
  <bookViews>
    <workbookView xWindow="28680" yWindow="-120" windowWidth="29040" windowHeight="15840" xr2:uid="{ACB1A056-CE61-4A9B-8F10-9253BB683CD1}"/>
  </bookViews>
  <sheets>
    <sheet name="GDP per capita" sheetId="1" r:id="rId1"/>
  </sheets>
  <externalReferences>
    <externalReference r:id="rId2"/>
  </externalReferences>
  <definedNames>
    <definedName name="ADO_year">[1]Settings!$B$4</definedName>
    <definedName name="_xlnm.Print_Area" localSheetId="0">'GDP per capita'!$A$2:$I$64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<sst xmlns="http://schemas.openxmlformats.org/spreadsheetml/2006/main" count="64" uniqueCount="59">
  <si>
    <t>Per capita GNI, $, 2019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</si>
  <si>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</si>
  <si>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</si>
  <si>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</si>
  <si>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</si>
  <si>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</si>
  <si>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</si>
  <si>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</si>
  <si>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</si>
  <si>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</si>
  <si>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</si>
  <si>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</si>
  <si>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</si>
  <si>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</si>
  <si>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</si>
  <si>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</si>
  <si>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</si>
  <si>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</si>
  <si>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</si>
  <si>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</si>
  <si>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</si>
  <si>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</si>
  <si>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</si>
  <si>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</si>
  <si>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</si>
  <si>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</si>
  <si>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</si>
  <si>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</si>
  <si>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</si>
  <si>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</si>
  <si>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</si>
  <si>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</si>
  <si>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...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</si>
  <si>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</si>
  <si>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</si>
  <si>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</si>
  <si>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</si>
  <si>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</si>
  <si>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</si>
  <si>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</si>
  <si>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</si>
  <si>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</si>
  <si>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</si>
  <si>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</si>
  <si>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</si>
  <si>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</si>
  <si>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…</t>
  </si>
  <si>
    <t>Palau</t>
  </si>
  <si>
    <t>Papua New Guinea</t>
  </si>
  <si>
    <t>Samoa</t>
  </si>
  <si>
    <t>Solomon Islands</t>
  </si>
  <si>
    <t>Tonga</t>
  </si>
  <si>
    <t>Tuvalu</t>
  </si>
  <si>
    <t>Vanuatu</t>
  </si>
  <si>
    <t>Developing Asia</t>
  </si>
  <si>
    <t>Developing Asia excluding NIEs</t>
  </si>
  <si>
    <t>... = data not available.</t>
  </si>
  <si>
    <t>Note: Newly indiustrialized economies (NIEs) comprises Hong Kong, China; Korea, Republic of; Singapore; and Taipei,China.</t>
  </si>
  <si>
    <t>Table A2 Growth rate of GDP per capita (%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</si>
</sst>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/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3" fontId="1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BFF9-6335-4C4C-8D38-AED7369A71EE}">
  <sheetPr codeName="Sheet4">
    <outlinePr summaryRight="0"/>
    <pageSetUpPr fitToPage="1"/>
  </sheetPr>
  <dimension ref="A2:I65"/>
  <sheetViews>
    <sheetView showGridLines="0" tabSelected="1" zoomScale="80" zoomScaleNormal="80" workbookViewId="0"/>
  </sheetViews>
  <sheetFormatPr defaultColWidth="9.140625" defaultRowHeight="15" x14ac:dyDescent="0.25"/>
  <cols>
    <col min="1" max="1" width="30.28515625" style="1" customWidth="1"/>
    <col min="2" max="8" width="10.140625" style="1" customWidth="1"/>
    <col min="9" max="9" width="13.85546875" style="1" customWidth="1"/>
    <col min="10" max="16384" width="9.140625" style="1"/>
  </cols>
  <sheetData>
    <row r="2" spans="1:9" ht="15.75" x14ac:dyDescent="0.25">
      <c r="A2" s="2" t="s">
        <v>58</v>
      </c>
      <c r="B2" s="3"/>
      <c r="C2" s="3"/>
      <c r="D2" s="3"/>
      <c r="E2" s="3"/>
      <c r="F2" s="3"/>
      <c r="G2" s="3"/>
      <c r="H2" s="3"/>
      <c r="I2" s="3"/>
    </row>
    <row r="3" spans="1:9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30.75" thickBot="1" x14ac:dyDescent="0.3">
      <c r="A4" s="4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6">
        <v>2021</v>
      </c>
      <c r="H4" s="6">
        <v>2022</v>
      </c>
      <c r="I4" s="7" t="s">
        <v>0</v>
      </c>
    </row>
    <row r="5" spans="1:9" x14ac:dyDescent="0.25">
      <c r="A5" s="8" t="s">
        <v>1</v>
      </c>
      <c r="B5" s="9">
        <v>1.1295094026557126</v>
      </c>
      <c r="C5" s="9">
        <v>2.5162767114367828</v>
      </c>
      <c r="D5" s="9">
        <v>3.1915470121283418</v>
      </c>
      <c r="E5" s="9">
        <v>3.5445254520028007</v>
      </c>
      <c r="F5" s="9">
        <v>-3.1666028670822119</v>
      </c>
      <c r="G5" s="10">
        <v>2.1742510376289896</v>
      </c>
      <c r="H5" s="10">
        <v>2.741995798277542</v>
      </c>
      <c r="I5" s="11"/>
    </row>
    <row r="6" spans="1:9" x14ac:dyDescent="0.25">
      <c r="A6" s="12" t="s">
        <v>2</v>
      </c>
      <c r="B6" s="9">
        <v>0.58121468911005536</v>
      </c>
      <c r="C6" s="9">
        <v>7.9603348807823124</v>
      </c>
      <c r="D6" s="9">
        <v>5.5515534353655624</v>
      </c>
      <c r="E6" s="9">
        <v>7.8040682048777512</v>
      </c>
      <c r="F6" s="9">
        <v>-7.8473062321255895</v>
      </c>
      <c r="G6" s="10">
        <v>1.9642389298498273</v>
      </c>
      <c r="H6" s="10">
        <v>2.9590288315629891</v>
      </c>
      <c r="I6" s="13">
        <v>4680</v>
      </c>
    </row>
    <row r="7" spans="1:9" x14ac:dyDescent="0.25">
      <c r="A7" s="12" t="s">
        <v>3</v>
      </c>
      <c r="B7" s="9">
        <v>-4.2662145650577514</v>
      </c>
      <c r="C7" s="9">
        <v>-0.93288303417968166</v>
      </c>
      <c r="D7" s="9">
        <v>0.59203416680151122</v>
      </c>
      <c r="E7" s="9">
        <v>1.627186017050164</v>
      </c>
      <c r="F7" s="9">
        <v>-5.0806429042557113</v>
      </c>
      <c r="G7" s="10">
        <v>1.2618290297725849</v>
      </c>
      <c r="H7" s="10">
        <v>1.6865079365079083</v>
      </c>
      <c r="I7" s="13">
        <v>4480</v>
      </c>
    </row>
    <row r="8" spans="1:9" x14ac:dyDescent="0.25">
      <c r="A8" s="12" t="s">
        <v>4</v>
      </c>
      <c r="B8" s="9">
        <v>2.7209989175663196</v>
      </c>
      <c r="C8" s="9">
        <v>4.9058584004669825</v>
      </c>
      <c r="D8" s="9">
        <v>4.7512271589809814</v>
      </c>
      <c r="E8" s="9">
        <v>5.156677944616078</v>
      </c>
      <c r="F8" s="9">
        <v>-5.9939127078478975</v>
      </c>
      <c r="G8" s="10">
        <v>3.5150045605263074</v>
      </c>
      <c r="H8" s="10">
        <v>5.9678287690443597</v>
      </c>
      <c r="I8" s="13">
        <v>4780</v>
      </c>
    </row>
    <row r="9" spans="1:9" x14ac:dyDescent="0.25">
      <c r="A9" s="12" t="s">
        <v>5</v>
      </c>
      <c r="B9" s="9">
        <v>-0.33220531538684384</v>
      </c>
      <c r="C9" s="9">
        <v>2.7303234422957559</v>
      </c>
      <c r="D9" s="9">
        <v>2.7767991796771554</v>
      </c>
      <c r="E9" s="9">
        <v>3.1187472273064856</v>
      </c>
      <c r="F9" s="9">
        <v>-3.9957104113412356</v>
      </c>
      <c r="G9" s="10">
        <v>1.8195908245102572</v>
      </c>
      <c r="H9" s="10">
        <v>2.1299500524896757</v>
      </c>
      <c r="I9" s="13">
        <v>8820</v>
      </c>
    </row>
    <row r="10" spans="1:9" x14ac:dyDescent="0.25">
      <c r="A10" s="12" t="s">
        <v>6</v>
      </c>
      <c r="B10" s="9">
        <v>2.2253098078993219</v>
      </c>
      <c r="C10" s="9">
        <v>2.7344484075301523</v>
      </c>
      <c r="D10" s="9">
        <v>1.8600891993923625</v>
      </c>
      <c r="E10" s="9">
        <v>2.478590664128518</v>
      </c>
      <c r="F10" s="9">
        <v>-10.714195591238337</v>
      </c>
      <c r="G10" s="10">
        <v>1.6257730110332176</v>
      </c>
      <c r="H10" s="10">
        <v>3.0478330114117114</v>
      </c>
      <c r="I10" s="13">
        <v>1240</v>
      </c>
    </row>
    <row r="11" spans="1:9" x14ac:dyDescent="0.25">
      <c r="A11" s="12" t="s">
        <v>7</v>
      </c>
      <c r="B11" s="9">
        <v>4.5470588235294205</v>
      </c>
      <c r="C11" s="9">
        <v>4.8011494252873401</v>
      </c>
      <c r="D11" s="9">
        <v>5.0528089887640588</v>
      </c>
      <c r="E11" s="9">
        <v>3.1043956043955916</v>
      </c>
      <c r="F11" s="9">
        <v>4.5</v>
      </c>
      <c r="G11" s="10">
        <v>2.8947368421052744</v>
      </c>
      <c r="H11" s="10">
        <v>3.4381443298968861</v>
      </c>
      <c r="I11" s="13">
        <v>1030</v>
      </c>
    </row>
    <row r="12" spans="1:9" x14ac:dyDescent="0.25">
      <c r="A12" s="12" t="s">
        <v>8</v>
      </c>
      <c r="B12" s="9">
        <v>4.8080178194205629</v>
      </c>
      <c r="C12" s="9">
        <v>1.948310668037025</v>
      </c>
      <c r="D12" s="9">
        <v>5.1492119089317114</v>
      </c>
      <c r="E12" s="9">
        <v>4.8095320623916704</v>
      </c>
      <c r="F12" s="9">
        <v>9.7267759562841727E-2</v>
      </c>
      <c r="G12" s="10">
        <v>3.8074024226110379</v>
      </c>
      <c r="H12" s="10">
        <v>3.9004997501249372</v>
      </c>
      <c r="I12" s="13">
        <v>6799.8753269283134</v>
      </c>
    </row>
    <row r="13" spans="1:9" x14ac:dyDescent="0.25">
      <c r="A13" s="12" t="s">
        <v>9</v>
      </c>
      <c r="B13" s="9">
        <v>4.4211706162123985</v>
      </c>
      <c r="C13" s="9">
        <v>2.6132075471698073</v>
      </c>
      <c r="D13" s="9">
        <v>3.5945964215346038</v>
      </c>
      <c r="E13" s="9">
        <v>3.9708181818181725</v>
      </c>
      <c r="F13" s="9">
        <v>-0.1857142857142775</v>
      </c>
      <c r="G13" s="10">
        <v>2.2456140350877405</v>
      </c>
      <c r="H13" s="10">
        <v>3.2000000000000028</v>
      </c>
      <c r="I13" s="13">
        <v>1800</v>
      </c>
    </row>
    <row r="14" spans="1:9" ht="6" customHeight="1" x14ac:dyDescent="0.25">
      <c r="A14" s="3"/>
      <c r="B14" s="9"/>
      <c r="C14" s="9"/>
      <c r="D14" s="9"/>
      <c r="E14" s="9"/>
      <c r="F14" s="9"/>
      <c r="G14" s="10"/>
      <c r="H14" s="10"/>
      <c r="I14" s="13"/>
    </row>
    <row r="15" spans="1:9" x14ac:dyDescent="0.25">
      <c r="A15" s="8" t="s">
        <v>10</v>
      </c>
      <c r="B15" s="9">
        <v>5.5778055290491313</v>
      </c>
      <c r="C15" s="9">
        <v>5.7598591404930097</v>
      </c>
      <c r="D15" s="9">
        <v>5.6122105382070409</v>
      </c>
      <c r="E15" s="9">
        <v>5.0297349993353073</v>
      </c>
      <c r="F15" s="9">
        <v>1.4677120769893579</v>
      </c>
      <c r="G15" s="10">
        <v>6.8706639076085949</v>
      </c>
      <c r="H15" s="10">
        <v>4.6442309701213587</v>
      </c>
      <c r="I15" s="13"/>
    </row>
    <row r="16" spans="1:9" x14ac:dyDescent="0.25">
      <c r="A16" s="12" t="s">
        <v>11</v>
      </c>
      <c r="B16" s="9">
        <v>1.5385907475886169</v>
      </c>
      <c r="C16" s="9">
        <v>3.0173639501804064</v>
      </c>
      <c r="D16" s="9">
        <v>2.0279397819545575</v>
      </c>
      <c r="E16" s="9">
        <v>-1.9912383368480266</v>
      </c>
      <c r="F16" s="9">
        <v>-5.8208358712192041</v>
      </c>
      <c r="G16" s="10">
        <v>3.2225487828514892</v>
      </c>
      <c r="H16" s="10">
        <v>3.5582531201432452</v>
      </c>
      <c r="I16" s="13">
        <v>50800</v>
      </c>
    </row>
    <row r="17" spans="1:9" x14ac:dyDescent="0.25">
      <c r="A17" s="12" t="s">
        <v>12</v>
      </c>
      <c r="B17" s="9">
        <v>-0.84713722514061374</v>
      </c>
      <c r="C17" s="9">
        <v>3.4157194877081736</v>
      </c>
      <c r="D17" s="9">
        <v>5.2404407456526201</v>
      </c>
      <c r="E17" s="9">
        <v>3.2967195041992454</v>
      </c>
      <c r="F17" s="9">
        <v>-6.9881360151979379</v>
      </c>
      <c r="G17" s="10">
        <v>2.9469841678767352</v>
      </c>
      <c r="H17" s="10">
        <v>3.8310149810515384</v>
      </c>
      <c r="I17" s="13">
        <v>3790</v>
      </c>
    </row>
    <row r="18" spans="1:9" x14ac:dyDescent="0.25">
      <c r="A18" s="12" t="s">
        <v>13</v>
      </c>
      <c r="B18" s="9">
        <v>6.2717626862827274</v>
      </c>
      <c r="C18" s="9">
        <v>6.3356232626954778</v>
      </c>
      <c r="D18" s="9">
        <v>6.2484773147445765</v>
      </c>
      <c r="E18" s="9">
        <v>5.6918708063052179</v>
      </c>
      <c r="F18" s="9">
        <v>1.9360131849873881</v>
      </c>
      <c r="G18" s="10">
        <v>7.5269246338285427</v>
      </c>
      <c r="H18" s="10">
        <v>4.9839806824961101</v>
      </c>
      <c r="I18" s="13">
        <v>10390</v>
      </c>
    </row>
    <row r="19" spans="1:9" x14ac:dyDescent="0.25">
      <c r="A19" s="12" t="s">
        <v>14</v>
      </c>
      <c r="B19" s="9">
        <v>2.5391567648559654</v>
      </c>
      <c r="C19" s="9">
        <v>2.8701929389058023</v>
      </c>
      <c r="D19" s="9">
        <v>2.4194084997909204</v>
      </c>
      <c r="E19" s="9">
        <v>1.8371407586993405</v>
      </c>
      <c r="F19" s="9">
        <v>-1.3812402689254544</v>
      </c>
      <c r="G19" s="10">
        <v>3.0778523425327498</v>
      </c>
      <c r="H19" s="10">
        <v>2.6770472204320717</v>
      </c>
      <c r="I19" s="13">
        <v>33790</v>
      </c>
    </row>
    <row r="20" spans="1:9" x14ac:dyDescent="0.25">
      <c r="A20" s="12" t="s">
        <v>15</v>
      </c>
      <c r="B20" s="9">
        <v>1.9411278588239433</v>
      </c>
      <c r="C20" s="9">
        <v>3.1349459787546774</v>
      </c>
      <c r="D20" s="9">
        <v>2.6884664204256836</v>
      </c>
      <c r="E20" s="9">
        <v>2.91738679461091</v>
      </c>
      <c r="F20" s="9">
        <v>3.0673621981931909</v>
      </c>
      <c r="G20" s="10">
        <v>4.5599918751239921</v>
      </c>
      <c r="H20" s="10">
        <v>2.9621733219930002</v>
      </c>
      <c r="I20" s="13">
        <v>27490.503409721554</v>
      </c>
    </row>
    <row r="21" spans="1:9" ht="6" customHeight="1" x14ac:dyDescent="0.25">
      <c r="A21" s="3"/>
      <c r="B21" s="9"/>
      <c r="C21" s="9"/>
      <c r="D21" s="9"/>
      <c r="E21" s="9"/>
      <c r="F21" s="9"/>
      <c r="G21" s="10"/>
      <c r="H21" s="10"/>
      <c r="I21" s="13"/>
    </row>
    <row r="22" spans="1:9" x14ac:dyDescent="0.25">
      <c r="A22" s="8" t="s">
        <v>16</v>
      </c>
      <c r="B22" s="9">
        <v>6.1734967896042825</v>
      </c>
      <c r="C22" s="9">
        <v>3.9277326166163204</v>
      </c>
      <c r="D22" s="9">
        <v>4.8523120530495456</v>
      </c>
      <c r="E22" s="9">
        <v>3.3339730977181721</v>
      </c>
      <c r="F22" s="9">
        <v>-7.1134032836480721</v>
      </c>
      <c r="G22" s="10">
        <v>8.2698550836686575</v>
      </c>
      <c r="H22" s="10">
        <v>5.4081887455642983</v>
      </c>
      <c r="I22" s="13"/>
    </row>
    <row r="23" spans="1:9" x14ac:dyDescent="0.25">
      <c r="A23" s="12" t="s">
        <v>17</v>
      </c>
      <c r="B23" s="9">
        <v>-0.54331792599093376</v>
      </c>
      <c r="C23" s="9">
        <v>4.548135805728748E-2</v>
      </c>
      <c r="D23" s="9">
        <v>-1.1792041678288285</v>
      </c>
      <c r="E23" s="9">
        <v>1.53507621108362</v>
      </c>
      <c r="F23" s="9">
        <v>-7.1718469047007574</v>
      </c>
      <c r="G23" s="10">
        <v>0.68618315627040261</v>
      </c>
      <c r="H23" s="10">
        <v>1.6619383285469809</v>
      </c>
      <c r="I23" s="13">
        <v>530</v>
      </c>
    </row>
    <row r="24" spans="1:9" x14ac:dyDescent="0.25">
      <c r="A24" s="12" t="s">
        <v>18</v>
      </c>
      <c r="B24" s="9">
        <v>5.7348810911250325</v>
      </c>
      <c r="C24" s="9">
        <v>5.9966671456915321</v>
      </c>
      <c r="D24" s="9">
        <v>6.6173531696430246</v>
      </c>
      <c r="E24" s="9">
        <v>6.9042631294473438</v>
      </c>
      <c r="F24" s="9">
        <v>4.0049230176606017</v>
      </c>
      <c r="G24" s="10">
        <v>5.4738494367656045</v>
      </c>
      <c r="H24" s="10">
        <v>5.8242843040473957</v>
      </c>
      <c r="I24" s="13">
        <v>1940</v>
      </c>
    </row>
    <row r="25" spans="1:9" x14ac:dyDescent="0.25">
      <c r="A25" s="12" t="s">
        <v>19</v>
      </c>
      <c r="B25" s="9">
        <v>5.7964967817418556</v>
      </c>
      <c r="C25" s="9">
        <v>11.095093951833057</v>
      </c>
      <c r="D25" s="9">
        <v>4.0020198567043419</v>
      </c>
      <c r="E25" s="9">
        <v>3.2518517682680326</v>
      </c>
      <c r="F25" s="9">
        <v>-3.4793994106263604E-2</v>
      </c>
      <c r="G25" s="10">
        <v>-4.3652023182255579</v>
      </c>
      <c r="H25" s="10">
        <v>2.7326302425551674</v>
      </c>
      <c r="I25" s="13">
        <v>3140</v>
      </c>
    </row>
    <row r="26" spans="1:9" x14ac:dyDescent="0.25">
      <c r="A26" s="12" t="s">
        <v>20</v>
      </c>
      <c r="B26" s="9">
        <v>6.9220042836006428</v>
      </c>
      <c r="C26" s="9">
        <v>3.8527493417582832</v>
      </c>
      <c r="D26" s="9">
        <v>5.2533134677381383</v>
      </c>
      <c r="E26" s="9">
        <v>3.3432887221688503</v>
      </c>
      <c r="F26" s="9">
        <v>-8.9155295655620961</v>
      </c>
      <c r="G26" s="10">
        <v>9.8145877632397571</v>
      </c>
      <c r="H26" s="10">
        <v>5.8861054241834694</v>
      </c>
      <c r="I26" s="13">
        <v>2120</v>
      </c>
    </row>
    <row r="27" spans="1:9" x14ac:dyDescent="0.25">
      <c r="A27" s="12" t="s">
        <v>21</v>
      </c>
      <c r="B27" s="9">
        <v>2.2884838367777327</v>
      </c>
      <c r="C27" s="9">
        <v>3.0306801772589598</v>
      </c>
      <c r="D27" s="9">
        <v>3.8104761427663059</v>
      </c>
      <c r="E27" s="9">
        <v>2.5976532973110533</v>
      </c>
      <c r="F27" s="9">
        <v>-34.799999999999997</v>
      </c>
      <c r="G27" s="10">
        <v>10.923813696200657</v>
      </c>
      <c r="H27" s="10">
        <v>11.841727512816536</v>
      </c>
      <c r="I27" s="13">
        <v>9680</v>
      </c>
    </row>
    <row r="28" spans="1:9" x14ac:dyDescent="0.25">
      <c r="A28" s="12" t="s">
        <v>22</v>
      </c>
      <c r="B28" s="9">
        <v>-1.3818554183961282</v>
      </c>
      <c r="C28" s="9">
        <v>7.199934711823559</v>
      </c>
      <c r="D28" s="9">
        <v>5.9023589026442806</v>
      </c>
      <c r="E28" s="9">
        <v>4.9140677337958607</v>
      </c>
      <c r="F28" s="9">
        <v>-3.2570236340668686</v>
      </c>
      <c r="G28" s="10">
        <v>1.6550599699024957</v>
      </c>
      <c r="H28" s="10">
        <v>3.7621399747593216</v>
      </c>
      <c r="I28" s="13">
        <v>1090</v>
      </c>
    </row>
    <row r="29" spans="1:9" x14ac:dyDescent="0.25">
      <c r="A29" s="12" t="s">
        <v>23</v>
      </c>
      <c r="B29" s="9">
        <v>2.5886815240745031</v>
      </c>
      <c r="C29" s="9">
        <v>3.2631736129925621</v>
      </c>
      <c r="D29" s="9">
        <v>1.1157829363467078</v>
      </c>
      <c r="E29" s="9">
        <v>0.27045965689411405</v>
      </c>
      <c r="F29" s="9">
        <v>-2.7193409894409872</v>
      </c>
      <c r="G29" s="10">
        <v>-0.2254825950472592</v>
      </c>
      <c r="H29" s="10">
        <v>1.7154004801145342</v>
      </c>
      <c r="I29" s="13">
        <v>1410</v>
      </c>
    </row>
    <row r="30" spans="1:9" x14ac:dyDescent="0.25">
      <c r="A30" s="12" t="s">
        <v>24</v>
      </c>
      <c r="B30" s="9">
        <v>3.3384209333709123</v>
      </c>
      <c r="C30" s="9">
        <v>2.4140986621602281</v>
      </c>
      <c r="D30" s="9">
        <v>2.1949597719641361</v>
      </c>
      <c r="E30" s="9">
        <v>1.6314119787835608</v>
      </c>
      <c r="F30" s="9">
        <v>-4.0794090519932098</v>
      </c>
      <c r="G30" s="10">
        <v>3.4694921944281418</v>
      </c>
      <c r="H30" s="10">
        <v>3.1447802296089122</v>
      </c>
      <c r="I30" s="13">
        <v>4020</v>
      </c>
    </row>
    <row r="31" spans="1:9" ht="5.25" customHeight="1" x14ac:dyDescent="0.25">
      <c r="A31" s="3"/>
      <c r="B31" s="9"/>
      <c r="C31" s="9"/>
      <c r="D31" s="9"/>
      <c r="E31" s="9"/>
      <c r="F31" s="9"/>
      <c r="G31" s="10"/>
      <c r="H31" s="10"/>
      <c r="I31" s="13"/>
    </row>
    <row r="32" spans="1:9" x14ac:dyDescent="0.25">
      <c r="A32" s="8" t="s">
        <v>25</v>
      </c>
      <c r="B32" s="9">
        <v>3.7502287785825148</v>
      </c>
      <c r="C32" s="9">
        <v>4.3525578661847071</v>
      </c>
      <c r="D32" s="9">
        <v>4.1078520900960376</v>
      </c>
      <c r="E32" s="9">
        <v>3.4118247717618577</v>
      </c>
      <c r="F32" s="9">
        <v>-4.7858176278801299</v>
      </c>
      <c r="G32" s="10">
        <v>3.5659839255278318</v>
      </c>
      <c r="H32" s="10">
        <v>4.1422679859329028</v>
      </c>
      <c r="I32" s="13"/>
    </row>
    <row r="33" spans="1:9" x14ac:dyDescent="0.25">
      <c r="A33" s="12" t="s">
        <v>26</v>
      </c>
      <c r="B33" s="9">
        <v>-3.6004625744311403</v>
      </c>
      <c r="C33" s="9">
        <v>-1.561188066685093</v>
      </c>
      <c r="D33" s="9">
        <v>-2.8638070628188572</v>
      </c>
      <c r="E33" s="9">
        <v>3.4312479709086574E-3</v>
      </c>
      <c r="F33" s="9">
        <v>0.2344226591059817</v>
      </c>
      <c r="G33" s="10">
        <v>1.54533696143202</v>
      </c>
      <c r="H33" s="10">
        <v>2.1280330953179272</v>
      </c>
      <c r="I33" s="13">
        <v>32230</v>
      </c>
    </row>
    <row r="34" spans="1:9" x14ac:dyDescent="0.25">
      <c r="A34" s="12" t="s">
        <v>27</v>
      </c>
      <c r="B34" s="9">
        <v>5.6685089632684713</v>
      </c>
      <c r="C34" s="9">
        <v>4.3694766015210007</v>
      </c>
      <c r="D34" s="9">
        <v>5.9853739714150294</v>
      </c>
      <c r="E34" s="9">
        <v>5.5760423395792742</v>
      </c>
      <c r="F34" s="9">
        <v>-4.4378698224852258</v>
      </c>
      <c r="G34" s="10">
        <v>2.564102564102555</v>
      </c>
      <c r="H34" s="10">
        <v>3.8322139587348119</v>
      </c>
      <c r="I34" s="13">
        <v>1530</v>
      </c>
    </row>
    <row r="35" spans="1:9" x14ac:dyDescent="0.25">
      <c r="A35" s="12" t="s">
        <v>28</v>
      </c>
      <c r="B35" s="9">
        <v>3.8512381521104588</v>
      </c>
      <c r="C35" s="9">
        <v>3.9204145742029572</v>
      </c>
      <c r="D35" s="9">
        <v>4.0570603466398625</v>
      </c>
      <c r="E35" s="9">
        <v>3.9360369447440258</v>
      </c>
      <c r="F35" s="9">
        <v>-3.2626747134384182</v>
      </c>
      <c r="G35" s="10">
        <v>3.7152062417240117</v>
      </c>
      <c r="H35" s="10">
        <v>4.0027144817108118</v>
      </c>
      <c r="I35" s="13">
        <v>4050</v>
      </c>
    </row>
    <row r="36" spans="1:9" x14ac:dyDescent="0.25">
      <c r="A36" s="12" t="s">
        <v>29</v>
      </c>
      <c r="B36" s="9">
        <v>5.2215128660926524</v>
      </c>
      <c r="C36" s="9">
        <v>5.1625411730391164</v>
      </c>
      <c r="D36" s="9">
        <v>4.5984062599871294</v>
      </c>
      <c r="E36" s="9">
        <v>3.1445826387295455</v>
      </c>
      <c r="F36" s="9">
        <v>-1.9392029299717564</v>
      </c>
      <c r="G36" s="10">
        <v>2.3864758923220108</v>
      </c>
      <c r="H36" s="10">
        <v>2.9063279441548389</v>
      </c>
      <c r="I36" s="13">
        <v>2570</v>
      </c>
    </row>
    <row r="37" spans="1:9" x14ac:dyDescent="0.25">
      <c r="A37" s="12" t="s">
        <v>30</v>
      </c>
      <c r="B37" s="9">
        <v>2.9724984041529439</v>
      </c>
      <c r="C37" s="9">
        <v>4.5270545221295322</v>
      </c>
      <c r="D37" s="9">
        <v>3.6061714196206935</v>
      </c>
      <c r="E37" s="9">
        <v>3.8515535509185952</v>
      </c>
      <c r="F37" s="9">
        <v>-5.9759905522612655</v>
      </c>
      <c r="G37" s="10">
        <v>5.0263338415593211</v>
      </c>
      <c r="H37" s="10">
        <v>4.8345284698423399</v>
      </c>
      <c r="I37" s="13">
        <v>11230</v>
      </c>
    </row>
    <row r="38" spans="1:9" x14ac:dyDescent="0.25">
      <c r="A38" s="12" t="s">
        <v>31</v>
      </c>
      <c r="B38" s="9">
        <v>4.9222735115722882</v>
      </c>
      <c r="C38" s="9">
        <v>4.8191311029280524</v>
      </c>
      <c r="D38" s="9">
        <v>5.4764526436984475</v>
      </c>
      <c r="E38" s="9">
        <v>5.8075042965700066</v>
      </c>
      <c r="F38" s="9">
        <v>2.3596807611840718</v>
      </c>
      <c r="G38" s="10">
        <v>-10.604558969276489</v>
      </c>
      <c r="H38" s="10" t="s">
        <v>32</v>
      </c>
      <c r="I38" s="13">
        <v>1390</v>
      </c>
    </row>
    <row r="39" spans="1:9" x14ac:dyDescent="0.25">
      <c r="A39" s="12" t="s">
        <v>33</v>
      </c>
      <c r="B39" s="9">
        <v>5.5309219963236789</v>
      </c>
      <c r="C39" s="9">
        <v>5.248499883550517</v>
      </c>
      <c r="D39" s="9">
        <v>4.7467430818806777</v>
      </c>
      <c r="E39" s="9">
        <v>4.6022676575082633</v>
      </c>
      <c r="F39" s="9">
        <v>-10.806601909378665</v>
      </c>
      <c r="G39" s="10">
        <v>3.1471010616881179</v>
      </c>
      <c r="H39" s="10">
        <v>4.2011573683901737</v>
      </c>
      <c r="I39" s="13">
        <v>3850</v>
      </c>
    </row>
    <row r="40" spans="1:9" x14ac:dyDescent="0.25">
      <c r="A40" s="12" t="s">
        <v>34</v>
      </c>
      <c r="B40" s="9">
        <v>1.9970656704726935</v>
      </c>
      <c r="C40" s="9">
        <v>4.427820161854612</v>
      </c>
      <c r="D40" s="9">
        <v>3.012477443497346</v>
      </c>
      <c r="E40" s="9">
        <v>0.19215083601129379</v>
      </c>
      <c r="F40" s="9">
        <v>-5.095470628918676</v>
      </c>
      <c r="G40" s="10">
        <v>5.7360599999999948</v>
      </c>
      <c r="H40" s="10">
        <v>3.1516005838622618</v>
      </c>
      <c r="I40" s="13">
        <v>59590</v>
      </c>
    </row>
    <row r="41" spans="1:9" x14ac:dyDescent="0.25">
      <c r="A41" s="12" t="s">
        <v>35</v>
      </c>
      <c r="B41" s="9">
        <v>3.1213850558663885</v>
      </c>
      <c r="C41" s="9">
        <v>3.7684621611476241</v>
      </c>
      <c r="D41" s="9">
        <v>3.8444310187954196</v>
      </c>
      <c r="E41" s="9">
        <v>2.0359654468346129</v>
      </c>
      <c r="F41" s="9">
        <v>-6.5544480448326405</v>
      </c>
      <c r="G41" s="10">
        <v>2.4875621890547421</v>
      </c>
      <c r="H41" s="10">
        <v>3.9800995024875592</v>
      </c>
      <c r="I41" s="13">
        <v>7260</v>
      </c>
    </row>
    <row r="42" spans="1:9" x14ac:dyDescent="0.25">
      <c r="A42" s="12" t="s">
        <v>36</v>
      </c>
      <c r="B42" s="9">
        <v>1.4155012428272156</v>
      </c>
      <c r="C42" s="9">
        <v>-5.9525660584357114</v>
      </c>
      <c r="D42" s="9">
        <v>-2.9825305290118642</v>
      </c>
      <c r="E42" s="9">
        <v>-0.17848704741930213</v>
      </c>
      <c r="F42" s="9">
        <v>-9.5161763514958011</v>
      </c>
      <c r="G42" s="10">
        <v>1.5472182142211302</v>
      </c>
      <c r="H42" s="10">
        <v>2.5001212658105603</v>
      </c>
      <c r="I42" s="13">
        <v>2020</v>
      </c>
    </row>
    <row r="43" spans="1:9" x14ac:dyDescent="0.25">
      <c r="A43" s="12" t="s">
        <v>37</v>
      </c>
      <c r="B43" s="9">
        <v>5.0650639692170643</v>
      </c>
      <c r="C43" s="9">
        <v>5.7852048359894326</v>
      </c>
      <c r="D43" s="9">
        <v>5.8711950927068557</v>
      </c>
      <c r="E43" s="9">
        <v>5.0041726071508918</v>
      </c>
      <c r="F43" s="9">
        <v>1.7457984952288257</v>
      </c>
      <c r="G43" s="10">
        <v>5.3612459743718262</v>
      </c>
      <c r="H43" s="10">
        <v>5.6199108288646613</v>
      </c>
      <c r="I43" s="13">
        <v>2590</v>
      </c>
    </row>
    <row r="44" spans="1:9" ht="6" customHeight="1" x14ac:dyDescent="0.25">
      <c r="A44" s="3"/>
      <c r="B44" s="9"/>
      <c r="C44" s="9"/>
      <c r="D44" s="9"/>
      <c r="E44" s="9"/>
      <c r="F44" s="9"/>
      <c r="G44" s="10"/>
      <c r="H44" s="10"/>
      <c r="I44" s="13"/>
    </row>
    <row r="45" spans="1:9" x14ac:dyDescent="0.25">
      <c r="A45" s="8" t="s">
        <v>38</v>
      </c>
      <c r="B45" s="14">
        <v>2.3971996610428703</v>
      </c>
      <c r="C45" s="14">
        <v>1.3105369071492761</v>
      </c>
      <c r="D45" s="14">
        <v>-1.5483918933588965</v>
      </c>
      <c r="E45" s="14">
        <v>1.8128619390566778</v>
      </c>
      <c r="F45" s="14">
        <v>-8.0945723461683077</v>
      </c>
      <c r="G45" s="15">
        <v>-0.97757090686778281</v>
      </c>
      <c r="H45" s="15">
        <v>1.3109253723287142</v>
      </c>
      <c r="I45" s="13"/>
    </row>
    <row r="46" spans="1:9" x14ac:dyDescent="0.25">
      <c r="A46" s="12" t="s">
        <v>39</v>
      </c>
      <c r="B46" s="9">
        <v>1.6542163004167065</v>
      </c>
      <c r="C46" s="9">
        <v>7.3069285438922265</v>
      </c>
      <c r="D46" s="9">
        <v>9.4811170551342769</v>
      </c>
      <c r="E46" s="9">
        <v>5.8179176837877833</v>
      </c>
      <c r="F46" s="9">
        <v>-5.4167671583910391</v>
      </c>
      <c r="G46" s="10">
        <v>-25.639498816986219</v>
      </c>
      <c r="H46" s="10">
        <v>6.5466328247018311</v>
      </c>
      <c r="I46" s="13">
        <v>19804.2267024625</v>
      </c>
    </row>
    <row r="47" spans="1:9" x14ac:dyDescent="0.25">
      <c r="A47" s="12" t="s">
        <v>40</v>
      </c>
      <c r="B47" s="9">
        <v>1.0393340176508548</v>
      </c>
      <c r="C47" s="9">
        <v>2.8058794737036581</v>
      </c>
      <c r="D47" s="9">
        <v>-0.94560054957679718</v>
      </c>
      <c r="E47" s="9">
        <v>1.0554330209456775</v>
      </c>
      <c r="F47" s="9">
        <v>-5.5513631453817114</v>
      </c>
      <c r="G47" s="10">
        <v>-1.6171195406966001</v>
      </c>
      <c r="H47" s="10">
        <v>2.1520129114422257</v>
      </c>
      <c r="I47" s="13">
        <v>3449.5158056327346</v>
      </c>
    </row>
    <row r="48" spans="1:9" x14ac:dyDescent="0.25">
      <c r="A48" s="12" t="s">
        <v>41</v>
      </c>
      <c r="B48" s="9">
        <v>1.865209852972884</v>
      </c>
      <c r="C48" s="9">
        <v>4.9156103505167161</v>
      </c>
      <c r="D48" s="9">
        <v>3.2248509776969683</v>
      </c>
      <c r="E48" s="9">
        <v>-1.0100261799705594</v>
      </c>
      <c r="F48" s="9">
        <v>-19.49405784815502</v>
      </c>
      <c r="G48" s="10">
        <v>1.3917869277820385</v>
      </c>
      <c r="H48" s="10">
        <v>6.6606756234041748</v>
      </c>
      <c r="I48" s="13">
        <v>5800</v>
      </c>
    </row>
    <row r="49" spans="1:9" x14ac:dyDescent="0.25">
      <c r="A49" s="12" t="s">
        <v>42</v>
      </c>
      <c r="B49" s="9">
        <v>3.8834356383154875</v>
      </c>
      <c r="C49" s="9">
        <v>-0.86118502233821959</v>
      </c>
      <c r="D49" s="9">
        <v>1.086956521739129</v>
      </c>
      <c r="E49" s="9">
        <v>1.1857707509881461</v>
      </c>
      <c r="F49" s="9">
        <v>-0.59288537549407616</v>
      </c>
      <c r="G49" s="10">
        <v>-1.3833992094861616</v>
      </c>
      <c r="H49" s="10">
        <v>1.0869565217391226</v>
      </c>
      <c r="I49" s="13">
        <v>3350</v>
      </c>
    </row>
    <row r="50" spans="1:9" x14ac:dyDescent="0.25">
      <c r="A50" s="12" t="s">
        <v>43</v>
      </c>
      <c r="B50" s="9">
        <v>0.93167242505693815</v>
      </c>
      <c r="C50" s="9">
        <v>3.6714408223014563</v>
      </c>
      <c r="D50" s="9">
        <v>3.2411702620452765</v>
      </c>
      <c r="E50" s="9">
        <v>0.31318769172123745</v>
      </c>
      <c r="F50" s="9">
        <v>-5.8764940239043852</v>
      </c>
      <c r="G50" s="10">
        <v>-1.7928286852589614</v>
      </c>
      <c r="H50" s="10">
        <v>2.0916334661354536</v>
      </c>
      <c r="I50" s="13">
        <v>5080.9739153985583</v>
      </c>
    </row>
    <row r="51" spans="1:9" x14ac:dyDescent="0.25">
      <c r="A51" s="12" t="s">
        <v>44</v>
      </c>
      <c r="B51" s="9">
        <v>1.3644216451788693</v>
      </c>
      <c r="C51" s="9">
        <v>-6.9907018139576627</v>
      </c>
      <c r="D51" s="9">
        <v>4.045096314539534</v>
      </c>
      <c r="E51" s="9">
        <v>-0.6680572226922914</v>
      </c>
      <c r="F51" s="9">
        <v>-0.36213846227543584</v>
      </c>
      <c r="G51" s="10">
        <v>0.2818627450980003</v>
      </c>
      <c r="H51" s="10">
        <v>0.18712273641853447</v>
      </c>
      <c r="I51" s="13">
        <v>14230</v>
      </c>
    </row>
    <row r="52" spans="1:9" x14ac:dyDescent="0.25">
      <c r="A52" s="12" t="s">
        <v>45</v>
      </c>
      <c r="B52" s="9">
        <v>2.3490789886866139</v>
      </c>
      <c r="C52" s="9">
        <v>1.2779932851418891</v>
      </c>
      <c r="D52" s="9">
        <v>2.3056353132991063</v>
      </c>
      <c r="E52" s="9" t="s">
        <v>32</v>
      </c>
      <c r="F52" s="9" t="s">
        <v>32</v>
      </c>
      <c r="G52" s="10" t="s">
        <v>32</v>
      </c>
      <c r="H52" s="10" t="s">
        <v>32</v>
      </c>
      <c r="I52" s="13" t="s">
        <v>46</v>
      </c>
    </row>
    <row r="53" spans="1:9" x14ac:dyDescent="0.25">
      <c r="A53" s="12" t="s">
        <v>47</v>
      </c>
      <c r="B53" s="9">
        <v>-1.4299867715304755</v>
      </c>
      <c r="C53" s="9">
        <v>-2.9423527837811698</v>
      </c>
      <c r="D53" s="9">
        <v>4.7675522218078257</v>
      </c>
      <c r="E53" s="9">
        <v>-2.7412709969486424</v>
      </c>
      <c r="F53" s="9">
        <v>-11.188118811881189</v>
      </c>
      <c r="G53" s="10">
        <v>-8.7128712871287242</v>
      </c>
      <c r="H53" s="10">
        <v>9.3069306930693259</v>
      </c>
      <c r="I53" s="13">
        <v>16490</v>
      </c>
    </row>
    <row r="54" spans="1:9" x14ac:dyDescent="0.25">
      <c r="A54" s="12" t="s">
        <v>48</v>
      </c>
      <c r="B54" s="9">
        <v>2.3197498453944645</v>
      </c>
      <c r="C54" s="9">
        <v>0.42152306778588172</v>
      </c>
      <c r="D54" s="9">
        <v>-3.279724974050052</v>
      </c>
      <c r="E54" s="9">
        <v>2.678944916816314</v>
      </c>
      <c r="F54" s="9">
        <v>-6.1692596377413276</v>
      </c>
      <c r="G54" s="10">
        <v>-0.58488771304607012</v>
      </c>
      <c r="H54" s="10">
        <v>-9.7882270620300693E-2</v>
      </c>
      <c r="I54" s="13">
        <v>2750</v>
      </c>
    </row>
    <row r="55" spans="1:9" x14ac:dyDescent="0.25">
      <c r="A55" s="12" t="s">
        <v>49</v>
      </c>
      <c r="B55" s="9">
        <v>7.0955859284634046</v>
      </c>
      <c r="C55" s="9">
        <v>0.20915000626873914</v>
      </c>
      <c r="D55" s="9">
        <v>-2.8654743157261597</v>
      </c>
      <c r="E55" s="9">
        <v>2.7396048278496261</v>
      </c>
      <c r="F55" s="9">
        <v>-3.9341971016748758</v>
      </c>
      <c r="G55" s="10">
        <v>-9.9764710477401142</v>
      </c>
      <c r="H55" s="10">
        <v>2.2226495449247334</v>
      </c>
      <c r="I55" s="13">
        <v>4190</v>
      </c>
    </row>
    <row r="56" spans="1:9" x14ac:dyDescent="0.25">
      <c r="A56" s="12" t="s">
        <v>50</v>
      </c>
      <c r="B56" s="9">
        <v>3.0897847165808434</v>
      </c>
      <c r="C56" s="9">
        <v>2.5760844108655583</v>
      </c>
      <c r="D56" s="9">
        <v>0.31712866022582969</v>
      </c>
      <c r="E56" s="9">
        <v>-1.6436659108378362</v>
      </c>
      <c r="F56" s="9">
        <v>-7.0150830350127942</v>
      </c>
      <c r="G56" s="10">
        <v>-1.6332200701166206</v>
      </c>
      <c r="H56" s="10">
        <v>1.7084767961528751</v>
      </c>
      <c r="I56" s="13">
        <v>2390</v>
      </c>
    </row>
    <row r="57" spans="1:9" x14ac:dyDescent="0.25">
      <c r="A57" s="12" t="s">
        <v>51</v>
      </c>
      <c r="B57" s="9">
        <v>6.3666406734460583</v>
      </c>
      <c r="C57" s="9">
        <v>3.0260965078451147</v>
      </c>
      <c r="D57" s="9">
        <v>0.10860589315487996</v>
      </c>
      <c r="E57" s="9">
        <v>0.44648408189047284</v>
      </c>
      <c r="F57" s="9">
        <v>-1.0831588962892527</v>
      </c>
      <c r="G57" s="10">
        <v>-5.5703139866793654</v>
      </c>
      <c r="H57" s="10">
        <v>1.509419600380586</v>
      </c>
      <c r="I57" s="13">
        <v>5000</v>
      </c>
    </row>
    <row r="58" spans="1:9" x14ac:dyDescent="0.25">
      <c r="A58" s="12" t="s">
        <v>52</v>
      </c>
      <c r="B58" s="9">
        <v>4.349960318102303</v>
      </c>
      <c r="C58" s="9">
        <v>-0.79756352907586969</v>
      </c>
      <c r="D58" s="9">
        <v>-4.4151679023113726</v>
      </c>
      <c r="E58" s="9">
        <v>3.1552722558340247</v>
      </c>
      <c r="F58" s="9">
        <v>-0.30992798353909734</v>
      </c>
      <c r="G58" s="10">
        <v>1.6865079365079312</v>
      </c>
      <c r="H58" s="10" t="s">
        <v>32</v>
      </c>
      <c r="I58" s="13">
        <v>5620</v>
      </c>
    </row>
    <row r="59" spans="1:9" x14ac:dyDescent="0.25">
      <c r="A59" s="12" t="s">
        <v>53</v>
      </c>
      <c r="B59" s="9">
        <v>2.0003449932757986</v>
      </c>
      <c r="C59" s="9">
        <v>2.0667032726738332</v>
      </c>
      <c r="D59" s="9">
        <v>0.78969366350756764</v>
      </c>
      <c r="E59" s="9">
        <v>1.2506034965434996</v>
      </c>
      <c r="F59" s="9">
        <v>-10.946157828998777</v>
      </c>
      <c r="G59" s="10">
        <v>-0.22638440936943674</v>
      </c>
      <c r="H59" s="10">
        <v>1.7626485574182702</v>
      </c>
      <c r="I59" s="13">
        <v>3210</v>
      </c>
    </row>
    <row r="60" spans="1:9" ht="6.75" customHeight="1" x14ac:dyDescent="0.25">
      <c r="A60" s="3"/>
      <c r="B60" s="16"/>
      <c r="C60" s="16"/>
      <c r="D60" s="16"/>
      <c r="E60" s="16"/>
      <c r="F60" s="16"/>
      <c r="G60" s="17"/>
      <c r="H60" s="17"/>
      <c r="I60" s="13"/>
    </row>
    <row r="61" spans="1:9" x14ac:dyDescent="0.25">
      <c r="A61" s="8" t="s">
        <v>54</v>
      </c>
      <c r="B61" s="14">
        <v>5.3370835741110705</v>
      </c>
      <c r="C61" s="14">
        <v>5.2435616872390867</v>
      </c>
      <c r="D61" s="14">
        <v>5.2592794999891401</v>
      </c>
      <c r="E61" s="14">
        <v>4.543090723348195</v>
      </c>
      <c r="F61" s="14">
        <v>-0.69887336209669859</v>
      </c>
      <c r="G61" s="15">
        <v>6.5846416576219289</v>
      </c>
      <c r="H61" s="15">
        <v>4.6650863555927566</v>
      </c>
      <c r="I61" s="11"/>
    </row>
    <row r="62" spans="1:9" x14ac:dyDescent="0.25">
      <c r="A62" s="8" t="s">
        <v>55</v>
      </c>
      <c r="B62" s="14">
        <v>5.8251603245311365</v>
      </c>
      <c r="C62" s="14">
        <v>5.5729896805271784</v>
      </c>
      <c r="D62" s="14">
        <v>5.6783735397801092</v>
      </c>
      <c r="E62" s="14">
        <v>4.9979575683832067</v>
      </c>
      <c r="F62" s="14">
        <v>-0.59627973103714249</v>
      </c>
      <c r="G62" s="15">
        <v>7.0046833265550239</v>
      </c>
      <c r="H62" s="15">
        <v>4.9230538381234208</v>
      </c>
      <c r="I62" s="13"/>
    </row>
    <row r="63" spans="1:9" ht="6" customHeight="1" thickBot="1" x14ac:dyDescent="0.3">
      <c r="A63" s="18"/>
      <c r="B63" s="19"/>
      <c r="C63" s="19"/>
      <c r="D63" s="19"/>
      <c r="E63" s="19"/>
      <c r="F63" s="19"/>
      <c r="G63" s="20"/>
      <c r="H63" s="20"/>
      <c r="I63" s="19"/>
    </row>
    <row r="64" spans="1:9" x14ac:dyDescent="0.25">
      <c r="A64" s="3" t="s">
        <v>56</v>
      </c>
      <c r="B64" s="3"/>
      <c r="C64" s="3"/>
      <c r="D64" s="3"/>
      <c r="E64" s="3"/>
      <c r="F64" s="3"/>
      <c r="G64" s="3"/>
      <c r="H64" s="3"/>
      <c r="I64" s="3"/>
    </row>
    <row r="65" spans="1:1" x14ac:dyDescent="0.25">
      <c r="A65" s="1" t="s">
        <v>57</v>
      </c>
    </row>
  </sheetData>
  <conditionalFormatting sqref="B15:H20 B32:H41 B5:H13 B45:H51 B43:H43 B53:H59 B22:H30">
    <cfRule type="cellIs" dxfId="3" priority="4" operator="equal">
      <formula>0</formula>
    </cfRule>
  </conditionalFormatting>
  <conditionalFormatting sqref="B62:H62">
    <cfRule type="cellIs" dxfId="2" priority="3" operator="equal">
      <formula>0</formula>
    </cfRule>
  </conditionalFormatting>
  <conditionalFormatting sqref="B42:H42">
    <cfRule type="cellIs" dxfId="1" priority="2" operator="equal">
      <formula>0</formula>
    </cfRule>
  </conditionalFormatting>
  <conditionalFormatting sqref="B52:H52">
    <cfRule type="cellIs" dxfId="0" priority="1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 per capita</vt:lpstr>
      <vt:lpstr>'GDP per capita'!Print_Area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d16</cp:lastModifiedBy>
  <dcterms:created xsi:type="dcterms:W3CDTF">2021-04-22T08:33:24Z</dcterms:created>
  <dcterms:modified xsi:type="dcterms:W3CDTF">2021-04-22T08:40:53Z</dcterms:modified>
</cp:coreProperties>
</file>