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 2018/"/>
    </mc:Choice>
  </mc:AlternateContent>
  <bookViews>
    <workbookView xWindow="34320" yWindow="1500" windowWidth="28160" windowHeight="20540" tabRatio="500"/>
  </bookViews>
  <sheets>
    <sheet name="Sheet1" sheetId="1" r:id="rId1"/>
  </sheet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<sst xmlns="http://schemas.openxmlformats.org/spreadsheetml/2006/main" count="54" uniqueCount="54">
  <si>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</si>
  <si>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</si>
  <si>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</si>
  <si>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</si>
  <si>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</si>
  <si>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</si>
  <si>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</si>
  <si>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</si>
  <si>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</si>
  <si>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</si>
  <si>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</si>
  <si>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</si>
  <si>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</si>
  <si>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</si>
  <si>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</si>
  <si>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</si>
  <si>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</si>
  <si>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</si>
  <si>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</si>
  <si>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</si>
  <si>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</si>
  <si>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</si>
  <si>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</si>
  <si>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</si>
  <si>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</si>
  <si>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</si>
  <si>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</si>
  <si>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</si>
  <si>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</si>
  <si>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</si>
  <si>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</si>
  <si>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</si>
  <si>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</si>
  <si>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</si>
  <si>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</si>
  <si>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</si>
  <si>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</si>
  <si>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</si>
  <si>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</si>
  <si>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</si>
  <si>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</si>
  <si>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</si>
  <si>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</si>
  <si>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</si>
  <si>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</si>
  <si>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Kiribati</t>
  </si>
  <si>
    <t>Developing Asia</t>
  </si>
  <si>
    <t>GDP Growth Rate, % per year</t>
  </si>
  <si>
    <t>Developing Asia excluding the Newly Industrialized Economies</t>
  </si>
  <si>
    <t>People's Republic of China</t>
  </si>
  <si>
    <t>Republic of Korea</t>
  </si>
  <si>
    <t>Federated States of Micronesia</t>
  </si>
  <si>
    <t>Note: Newly indiustrialized economies comprises Hong Kong, China; the Republic of Korea; Singapore; and Taipei,China.</t>
  </si>
  <si>
    <t>Lao People's Democratic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</si>
</sst>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4"/>
      <color rgb="FF0088C7"/>
      <name val="Calibri"/>
      <family val="2"/>
      <scheme val="minor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4" fillId="2" borderId="2" xfId="0" applyFont="1" applyFill="1" applyBorder="1"/>
    <xf numFmtId="0" fontId="5" fillId="2" borderId="2" xfId="0" applyFont="1" applyFill="1" applyBorder="1"/>
    <xf numFmtId="0" fontId="5" fillId="3" borderId="2" xfId="0" applyFont="1" applyFill="1" applyBorder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D0E2F2"/>
      <color rgb="FF0088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workbookViewId="0">
      <pane ySplit="4" topLeftCell="A18" activePane="bottomLeft" state="frozen"/>
      <selection pane="bottomLeft" activeCell="A37" sqref="A37"/>
    </sheetView>
  </sheetViews>
  <sheetFormatPr baseColWidth="10" defaultRowHeight="16" x14ac:dyDescent="0.2"/>
  <cols>
    <col min="1" max="1" width="54.83203125" customWidth="1"/>
    <col min="3" max="3" width="10.83203125" style="1"/>
  </cols>
  <sheetData>
    <row r="2" spans="1:8" ht="19" x14ac:dyDescent="0.25">
      <c r="A2" s="18" t="s">
        <v>47</v>
      </c>
      <c r="B2" s="18"/>
      <c r="C2" s="18"/>
      <c r="D2" s="18"/>
      <c r="E2" s="18"/>
      <c r="F2" s="18"/>
      <c r="G2" s="18"/>
    </row>
    <row r="3" spans="1:8" ht="17" thickBot="1" x14ac:dyDescent="0.25"/>
    <row r="4" spans="1:8" ht="17" thickBot="1" x14ac:dyDescent="0.25">
      <c r="A4" s="2"/>
      <c r="B4" s="3">
        <v>2013</v>
      </c>
      <c r="C4" s="3">
        <v>2014</v>
      </c>
      <c r="D4" s="3">
        <v>2015</v>
      </c>
      <c r="E4" s="3">
        <v>2016</v>
      </c>
      <c r="F4" s="3">
        <v>2017</v>
      </c>
      <c r="G4" s="4">
        <v>2018</v>
      </c>
      <c r="H4" s="4">
        <v>2019</v>
      </c>
    </row>
    <row r="5" spans="1:8" x14ac:dyDescent="0.2">
      <c r="A5" s="5" t="s">
        <v>0</v>
      </c>
      <c r="B5" s="6">
        <v>6.6</v>
      </c>
      <c r="C5" s="6">
        <v>5.0999999999999996</v>
      </c>
      <c r="D5" s="6">
        <v>3.0688061481188953</v>
      </c>
      <c r="E5" s="6">
        <v>2.6949243288644564</v>
      </c>
      <c r="F5" s="6">
        <v>4.2567125782276456</v>
      </c>
      <c r="G5" s="7">
        <v>3.9766701228086831</v>
      </c>
      <c r="H5" s="7">
        <v>4.2282669343434325</v>
      </c>
    </row>
    <row r="6" spans="1:8" x14ac:dyDescent="0.2">
      <c r="A6" s="8" t="s">
        <v>1</v>
      </c>
      <c r="B6" s="9">
        <v>3.2577449152523457</v>
      </c>
      <c r="C6" s="9">
        <v>3.6421351458506734</v>
      </c>
      <c r="D6" s="9">
        <v>3.2355351251762698</v>
      </c>
      <c r="E6" s="9">
        <v>0.18913151733555367</v>
      </c>
      <c r="F6" s="9">
        <v>7.4719274997999179</v>
      </c>
      <c r="G6" s="10">
        <v>4.0300786530117279</v>
      </c>
      <c r="H6" s="10">
        <v>4.2016806722689211</v>
      </c>
    </row>
    <row r="7" spans="1:8" x14ac:dyDescent="0.2">
      <c r="A7" s="8" t="s">
        <v>2</v>
      </c>
      <c r="B7" s="9">
        <v>5.8145390245818476</v>
      </c>
      <c r="C7" s="9">
        <v>2.7767178852566161</v>
      </c>
      <c r="D7" s="9">
        <v>1.1018858205073201</v>
      </c>
      <c r="E7" s="9">
        <v>-3.1461292754689225</v>
      </c>
      <c r="F7" s="9">
        <v>8.4030834817269806E-2</v>
      </c>
      <c r="G7" s="10">
        <v>1.7</v>
      </c>
      <c r="H7" s="10">
        <v>2</v>
      </c>
    </row>
    <row r="8" spans="1:8" x14ac:dyDescent="0.2">
      <c r="A8" s="8" t="s">
        <v>3</v>
      </c>
      <c r="B8" s="9">
        <v>3.3859101983368447</v>
      </c>
      <c r="C8" s="9">
        <v>4.6039882762410258</v>
      </c>
      <c r="D8" s="9">
        <v>2.9003652567353981</v>
      </c>
      <c r="E8" s="9">
        <v>2.8467889720767943</v>
      </c>
      <c r="F8" s="9">
        <v>4.986301993676534</v>
      </c>
      <c r="G8" s="10">
        <v>4.4966622072801101</v>
      </c>
      <c r="H8" s="10">
        <v>4.7246660813949433</v>
      </c>
    </row>
    <row r="9" spans="1:8" x14ac:dyDescent="0.2">
      <c r="A9" s="8" t="s">
        <v>4</v>
      </c>
      <c r="B9" s="9">
        <v>6</v>
      </c>
      <c r="C9" s="9">
        <v>4.2000000000000028</v>
      </c>
      <c r="D9" s="9">
        <v>1.2000000000000028</v>
      </c>
      <c r="E9" s="9">
        <v>1.0999999999999943</v>
      </c>
      <c r="F9" s="9">
        <v>4</v>
      </c>
      <c r="G9" s="10">
        <v>3.2</v>
      </c>
      <c r="H9" s="10">
        <v>3.5</v>
      </c>
    </row>
    <row r="10" spans="1:8" x14ac:dyDescent="0.2">
      <c r="A10" s="8" t="s">
        <v>5</v>
      </c>
      <c r="B10" s="9">
        <v>10.915469481398148</v>
      </c>
      <c r="C10" s="9">
        <v>4.0240386293297661</v>
      </c>
      <c r="D10" s="9">
        <v>3.8758254428566232</v>
      </c>
      <c r="E10" s="9">
        <v>4.3358558886699541</v>
      </c>
      <c r="F10" s="9">
        <v>4.5836384431672883</v>
      </c>
      <c r="G10" s="10">
        <v>3.4999999999999858</v>
      </c>
      <c r="H10" s="10">
        <v>4</v>
      </c>
    </row>
    <row r="11" spans="1:8" x14ac:dyDescent="0.2">
      <c r="A11" s="8" t="s">
        <v>6</v>
      </c>
      <c r="B11" s="9">
        <v>7.4000791452314871</v>
      </c>
      <c r="C11" s="9">
        <v>6.7059690493736355</v>
      </c>
      <c r="D11" s="9">
        <v>6.008287292817684</v>
      </c>
      <c r="E11" s="9">
        <v>6.8729641693811203</v>
      </c>
      <c r="F11" s="9">
        <v>7.1</v>
      </c>
      <c r="G11" s="10">
        <v>6</v>
      </c>
      <c r="H11" s="10">
        <v>6.5</v>
      </c>
    </row>
    <row r="12" spans="1:8" x14ac:dyDescent="0.2">
      <c r="A12" s="8" t="s">
        <v>7</v>
      </c>
      <c r="B12" s="9">
        <v>10.198980711551123</v>
      </c>
      <c r="C12" s="9">
        <v>10.300609627916755</v>
      </c>
      <c r="D12" s="9">
        <v>6.4999548614245732</v>
      </c>
      <c r="E12" s="9">
        <v>6.2002580693773366</v>
      </c>
      <c r="F12" s="9">
        <v>6.5</v>
      </c>
      <c r="G12" s="10">
        <v>6.5</v>
      </c>
      <c r="H12" s="10">
        <v>6.7</v>
      </c>
    </row>
    <row r="13" spans="1:8" x14ac:dyDescent="0.2">
      <c r="A13" s="8" t="s">
        <v>8</v>
      </c>
      <c r="B13" s="9">
        <v>7.9764635564987003</v>
      </c>
      <c r="C13" s="9">
        <v>8.0325334171817815</v>
      </c>
      <c r="D13" s="9">
        <v>7.8762369579283842</v>
      </c>
      <c r="E13" s="9">
        <v>7.8215519650005376</v>
      </c>
      <c r="F13" s="9">
        <v>5.2990553353546659</v>
      </c>
      <c r="G13" s="10">
        <v>5.5</v>
      </c>
      <c r="H13" s="10">
        <v>5.6000000000000085</v>
      </c>
    </row>
    <row r="14" spans="1:8" x14ac:dyDescent="0.2">
      <c r="A14" s="11"/>
      <c r="B14" s="11"/>
      <c r="C14" s="11"/>
      <c r="D14" s="11"/>
      <c r="E14" s="11"/>
      <c r="F14" s="11"/>
      <c r="G14" s="10"/>
      <c r="H14" s="10"/>
    </row>
    <row r="15" spans="1:8" x14ac:dyDescent="0.2">
      <c r="A15" s="5" t="s">
        <v>9</v>
      </c>
      <c r="B15" s="6">
        <v>6.8308650639226149</v>
      </c>
      <c r="C15" s="6">
        <v>6.6272668372665864</v>
      </c>
      <c r="D15" s="6">
        <v>6.1239029758898278</v>
      </c>
      <c r="E15" s="6">
        <v>5.9894525353699617</v>
      </c>
      <c r="F15" s="6">
        <v>6.273325612933724</v>
      </c>
      <c r="G15" s="7">
        <v>6.0377442613328878</v>
      </c>
      <c r="H15" s="7">
        <v>5.8195742541087894</v>
      </c>
    </row>
    <row r="16" spans="1:8" x14ac:dyDescent="0.2">
      <c r="A16" s="8" t="s">
        <v>10</v>
      </c>
      <c r="B16" s="9">
        <v>3.1015739458742102</v>
      </c>
      <c r="C16" s="9">
        <v>2.762414214723897</v>
      </c>
      <c r="D16" s="9">
        <v>2.3878166746287595</v>
      </c>
      <c r="E16" s="9">
        <v>2.1372817185649717</v>
      </c>
      <c r="F16" s="9">
        <v>3.8231699202053613</v>
      </c>
      <c r="G16" s="10">
        <v>3.2000000000000117</v>
      </c>
      <c r="H16" s="10">
        <v>3.0000000000000049</v>
      </c>
    </row>
    <row r="17" spans="1:8" x14ac:dyDescent="0.2">
      <c r="A17" s="8" t="s">
        <v>11</v>
      </c>
      <c r="B17" s="9">
        <v>11.648916189566293</v>
      </c>
      <c r="C17" s="9">
        <v>7.8852274821470445</v>
      </c>
      <c r="D17" s="9">
        <v>2.3798345587961194</v>
      </c>
      <c r="E17" s="9">
        <v>1.2432017152627282</v>
      </c>
      <c r="F17" s="9">
        <v>5.1473428787143263</v>
      </c>
      <c r="G17" s="10">
        <v>3.8</v>
      </c>
      <c r="H17" s="10">
        <v>4.3</v>
      </c>
    </row>
    <row r="18" spans="1:8" x14ac:dyDescent="0.2">
      <c r="A18" s="8" t="s">
        <v>49</v>
      </c>
      <c r="B18" s="9">
        <v>7.7553360999999876</v>
      </c>
      <c r="C18" s="9">
        <v>7.3094918000000009</v>
      </c>
      <c r="D18" s="9">
        <v>6.9199999999999928</v>
      </c>
      <c r="E18" s="9">
        <v>6.6999999999999948</v>
      </c>
      <c r="F18" s="9">
        <v>6.9</v>
      </c>
      <c r="G18" s="10">
        <v>6.6461938755667527</v>
      </c>
      <c r="H18" s="10">
        <v>6.4065123581771077</v>
      </c>
    </row>
    <row r="19" spans="1:8" x14ac:dyDescent="0.2">
      <c r="A19" s="8" t="s">
        <v>50</v>
      </c>
      <c r="B19" s="9">
        <v>2.8962049350710339</v>
      </c>
      <c r="C19" s="9">
        <v>3.3414477612999649</v>
      </c>
      <c r="D19" s="9">
        <v>2.7902361671466203</v>
      </c>
      <c r="E19" s="9">
        <v>2.929304794700105</v>
      </c>
      <c r="F19" s="9">
        <v>3.1</v>
      </c>
      <c r="G19" s="10">
        <v>3</v>
      </c>
      <c r="H19" s="10">
        <v>2.9</v>
      </c>
    </row>
    <row r="20" spans="1:8" x14ac:dyDescent="0.2">
      <c r="A20" s="8" t="s">
        <v>12</v>
      </c>
      <c r="B20" s="9">
        <v>2.2024403923746716</v>
      </c>
      <c r="C20" s="9">
        <v>4.0210480175483232</v>
      </c>
      <c r="D20" s="9">
        <v>0.80638877766763262</v>
      </c>
      <c r="E20" s="9">
        <v>1.4104268745087412</v>
      </c>
      <c r="F20" s="9">
        <v>2.8570447733271775</v>
      </c>
      <c r="G20" s="10">
        <v>2.8999999999999915</v>
      </c>
      <c r="H20" s="10">
        <v>2.8000000000000025</v>
      </c>
    </row>
    <row r="21" spans="1:8" x14ac:dyDescent="0.2">
      <c r="A21" s="11"/>
      <c r="B21" s="9"/>
      <c r="C21" s="9"/>
      <c r="D21" s="9"/>
      <c r="E21" s="9"/>
      <c r="F21" s="9"/>
      <c r="G21" s="10"/>
      <c r="H21" s="10"/>
    </row>
    <row r="22" spans="1:8" x14ac:dyDescent="0.2">
      <c r="A22" s="5" t="s">
        <v>13</v>
      </c>
      <c r="B22" s="6">
        <v>5.9872198571703263</v>
      </c>
      <c r="C22" s="6">
        <v>6.857142940942337</v>
      </c>
      <c r="D22" s="6">
        <v>7.4308476713270339</v>
      </c>
      <c r="E22" s="6">
        <v>6.6868169225829197</v>
      </c>
      <c r="F22" s="6">
        <v>6.4127126157282888</v>
      </c>
      <c r="G22" s="7">
        <v>6.9648120454028524</v>
      </c>
      <c r="H22" s="7">
        <v>7.1843826164321429</v>
      </c>
    </row>
    <row r="23" spans="1:8" x14ac:dyDescent="0.2">
      <c r="A23" s="8" t="s">
        <v>14</v>
      </c>
      <c r="B23" s="9">
        <v>5.7</v>
      </c>
      <c r="C23" s="9">
        <v>2.6905219515361125</v>
      </c>
      <c r="D23" s="9">
        <v>1.3</v>
      </c>
      <c r="E23" s="9">
        <v>2.4</v>
      </c>
      <c r="F23" s="9">
        <v>2.5</v>
      </c>
      <c r="G23" s="10">
        <v>2.5</v>
      </c>
      <c r="H23" s="10">
        <v>2.5</v>
      </c>
    </row>
    <row r="24" spans="1:8" x14ac:dyDescent="0.2">
      <c r="A24" s="8" t="s">
        <v>15</v>
      </c>
      <c r="B24" s="9">
        <v>6.0136105919419407</v>
      </c>
      <c r="C24" s="9">
        <v>6.0610785227768673</v>
      </c>
      <c r="D24" s="9">
        <v>6.5526333160280217</v>
      </c>
      <c r="E24" s="9">
        <v>7.1134894741231989</v>
      </c>
      <c r="F24" s="9">
        <v>7.2841840919511327</v>
      </c>
      <c r="G24" s="10">
        <v>7</v>
      </c>
      <c r="H24" s="10">
        <v>7.2000000000000028</v>
      </c>
    </row>
    <row r="25" spans="1:8" x14ac:dyDescent="0.2">
      <c r="A25" s="8" t="s">
        <v>16</v>
      </c>
      <c r="B25" s="9">
        <v>3.5704871381797787</v>
      </c>
      <c r="C25" s="9">
        <v>3.9629520192865142</v>
      </c>
      <c r="D25" s="9">
        <v>6.1833344371952093</v>
      </c>
      <c r="E25" s="9">
        <v>7.3163589004910046</v>
      </c>
      <c r="F25" s="9">
        <v>7.5000080268228908</v>
      </c>
      <c r="G25" s="10">
        <v>7.0999999999999952</v>
      </c>
      <c r="H25" s="10">
        <v>7.4000000000000066</v>
      </c>
    </row>
    <row r="26" spans="1:8" x14ac:dyDescent="0.2">
      <c r="A26" s="8" t="s">
        <v>17</v>
      </c>
      <c r="B26" s="9">
        <v>6.4</v>
      </c>
      <c r="C26" s="9">
        <v>7.4102276051641667</v>
      </c>
      <c r="D26" s="9">
        <v>8.1544244049601531</v>
      </c>
      <c r="E26" s="9">
        <v>7.1126836930261277</v>
      </c>
      <c r="F26" s="9">
        <v>6.6242280310694355</v>
      </c>
      <c r="G26" s="10">
        <v>7.2999999999999972</v>
      </c>
      <c r="H26" s="10">
        <v>7.6000000000000085</v>
      </c>
    </row>
    <row r="27" spans="1:8" x14ac:dyDescent="0.2">
      <c r="A27" s="8" t="s">
        <v>18</v>
      </c>
      <c r="B27" s="9">
        <v>7.2810740377285965</v>
      </c>
      <c r="C27" s="9">
        <v>7.3296062452291588</v>
      </c>
      <c r="D27" s="9">
        <v>2.2459244071896034</v>
      </c>
      <c r="E27" s="9">
        <v>6.1631583436724702</v>
      </c>
      <c r="F27" s="9">
        <v>6.4999999999999947</v>
      </c>
      <c r="G27" s="10">
        <v>6.6999999999999948</v>
      </c>
      <c r="H27" s="10">
        <v>6.800000000000006</v>
      </c>
    </row>
    <row r="28" spans="1:8" x14ac:dyDescent="0.2">
      <c r="A28" s="8" t="s">
        <v>19</v>
      </c>
      <c r="B28" s="9">
        <v>3.7635980352879841</v>
      </c>
      <c r="C28" s="9">
        <v>5.7161882117951137</v>
      </c>
      <c r="D28" s="9">
        <v>2.9726936457495725</v>
      </c>
      <c r="E28" s="9">
        <v>1.0772469823834285E-2</v>
      </c>
      <c r="F28" s="9">
        <v>6.940997522880707</v>
      </c>
      <c r="G28" s="10">
        <v>4.8754272683675879</v>
      </c>
      <c r="H28" s="10">
        <v>5.5023017461067099</v>
      </c>
    </row>
    <row r="29" spans="1:8" x14ac:dyDescent="0.2">
      <c r="A29" s="8" t="s">
        <v>20</v>
      </c>
      <c r="B29" s="9">
        <v>3.6831109616372544</v>
      </c>
      <c r="C29" s="9">
        <v>4.053353403153352</v>
      </c>
      <c r="D29" s="9">
        <v>4.0578518900160674</v>
      </c>
      <c r="E29" s="9">
        <v>4.5055475401793359</v>
      </c>
      <c r="F29" s="9">
        <v>5.276894817167971</v>
      </c>
      <c r="G29" s="10">
        <v>5.6000000000000085</v>
      </c>
      <c r="H29" s="10">
        <v>5.0999999999999943</v>
      </c>
    </row>
    <row r="30" spans="1:8" x14ac:dyDescent="0.2">
      <c r="A30" s="8" t="s">
        <v>21</v>
      </c>
      <c r="B30" s="9">
        <v>3.3957381142087968</v>
      </c>
      <c r="C30" s="9">
        <v>4.9607054306064526</v>
      </c>
      <c r="D30" s="9">
        <v>5.0076802304190693</v>
      </c>
      <c r="E30" s="9">
        <v>4.4688184347664333</v>
      </c>
      <c r="F30" s="9">
        <v>3.1125633558364996</v>
      </c>
      <c r="G30" s="10">
        <v>4.2000000000000028</v>
      </c>
      <c r="H30" s="10">
        <v>4.8000000000000114</v>
      </c>
    </row>
    <row r="31" spans="1:8" x14ac:dyDescent="0.2">
      <c r="A31" s="11"/>
      <c r="B31" s="9"/>
      <c r="C31" s="9"/>
      <c r="D31" s="9"/>
      <c r="E31" s="9"/>
      <c r="F31" s="9"/>
      <c r="G31" s="10"/>
      <c r="H31" s="10"/>
    </row>
    <row r="32" spans="1:8" x14ac:dyDescent="0.2">
      <c r="A32" s="5" t="s">
        <v>22</v>
      </c>
      <c r="B32" s="6">
        <v>5.1757480436235044</v>
      </c>
      <c r="C32" s="6">
        <v>4.6554975898436677</v>
      </c>
      <c r="D32" s="6">
        <v>4.6496341484110335</v>
      </c>
      <c r="E32" s="6">
        <v>4.736866089006436</v>
      </c>
      <c r="F32" s="6">
        <v>5.2341319282152634</v>
      </c>
      <c r="G32" s="7">
        <v>5.2456587557374315</v>
      </c>
      <c r="H32" s="7">
        <v>5.1918982293728853</v>
      </c>
    </row>
    <row r="33" spans="1:8" x14ac:dyDescent="0.2">
      <c r="A33" s="8" t="s">
        <v>23</v>
      </c>
      <c r="B33" s="9">
        <v>-2.1259954872258513</v>
      </c>
      <c r="C33" s="9">
        <v>-2.5078872149471687</v>
      </c>
      <c r="D33" s="9">
        <v>-0.40520778712699324</v>
      </c>
      <c r="E33" s="9">
        <v>-2.46536035877023</v>
      </c>
      <c r="F33" s="9">
        <v>0.80073829525511009</v>
      </c>
      <c r="G33" s="10">
        <v>1.5319083085733487</v>
      </c>
      <c r="H33" s="10">
        <v>2.0265882601672391</v>
      </c>
    </row>
    <row r="34" spans="1:8" x14ac:dyDescent="0.2">
      <c r="A34" s="8" t="s">
        <v>24</v>
      </c>
      <c r="B34" s="9">
        <v>7.3566651490057495</v>
      </c>
      <c r="C34" s="9">
        <v>7.1425711106197269</v>
      </c>
      <c r="D34" s="9">
        <v>7.0360871695217355</v>
      </c>
      <c r="E34" s="9">
        <v>6.9530943961572973</v>
      </c>
      <c r="F34" s="9">
        <v>7</v>
      </c>
      <c r="G34" s="10">
        <v>7</v>
      </c>
      <c r="H34" s="10">
        <v>7</v>
      </c>
    </row>
    <row r="35" spans="1:8" x14ac:dyDescent="0.2">
      <c r="A35" s="8" t="s">
        <v>25</v>
      </c>
      <c r="B35" s="9">
        <v>5.5572636889101412</v>
      </c>
      <c r="C35" s="9">
        <v>5.0066684257549898</v>
      </c>
      <c r="D35" s="9">
        <v>4.8763223002212142</v>
      </c>
      <c r="E35" s="9">
        <v>5.0332795915300821</v>
      </c>
      <c r="F35" s="9">
        <v>5.0676802740897475</v>
      </c>
      <c r="G35" s="10">
        <v>5.3000000058510466</v>
      </c>
      <c r="H35" s="10">
        <v>5.2628319572783022</v>
      </c>
    </row>
    <row r="36" spans="1:8" x14ac:dyDescent="0.2">
      <c r="A36" s="8" t="s">
        <v>53</v>
      </c>
      <c r="B36" s="9">
        <v>8.0262997632884208</v>
      </c>
      <c r="C36" s="9">
        <v>7.611965148138637</v>
      </c>
      <c r="D36" s="9">
        <v>7.269591794122519</v>
      </c>
      <c r="E36" s="9">
        <v>7.0230912798520535</v>
      </c>
      <c r="F36" s="9">
        <v>6.8</v>
      </c>
      <c r="G36" s="10">
        <v>6.8</v>
      </c>
      <c r="H36" s="10">
        <v>7</v>
      </c>
    </row>
    <row r="37" spans="1:8" x14ac:dyDescent="0.2">
      <c r="A37" s="8" t="s">
        <v>26</v>
      </c>
      <c r="B37" s="9">
        <v>4.6937225201998132</v>
      </c>
      <c r="C37" s="9">
        <v>6.0067219499937181</v>
      </c>
      <c r="D37" s="9">
        <v>5.0280063489617675</v>
      </c>
      <c r="E37" s="9">
        <v>4.2198513196439507</v>
      </c>
      <c r="F37" s="9">
        <v>5.9017692223705183</v>
      </c>
      <c r="G37" s="10">
        <v>5.3196337348427249</v>
      </c>
      <c r="H37" s="10">
        <v>4.9999999999999858</v>
      </c>
    </row>
    <row r="38" spans="1:8" x14ac:dyDescent="0.2">
      <c r="A38" s="8" t="s">
        <v>27</v>
      </c>
      <c r="B38" s="9">
        <v>8.4260009313971462</v>
      </c>
      <c r="C38" s="9">
        <v>7.9908944423532162</v>
      </c>
      <c r="D38" s="9">
        <v>6.9928599657618911</v>
      </c>
      <c r="E38" s="9">
        <v>5.8720620933853143</v>
      </c>
      <c r="F38" s="9">
        <v>6.8</v>
      </c>
      <c r="G38" s="10">
        <v>6.8</v>
      </c>
      <c r="H38" s="10">
        <v>7.2</v>
      </c>
    </row>
    <row r="39" spans="1:8" x14ac:dyDescent="0.2">
      <c r="A39" s="8" t="s">
        <v>28</v>
      </c>
      <c r="B39" s="9">
        <v>7.0640242638154938</v>
      </c>
      <c r="C39" s="9">
        <v>6.1452987858690022</v>
      </c>
      <c r="D39" s="9">
        <v>6.06654890345526</v>
      </c>
      <c r="E39" s="9">
        <v>6.9238979240734411</v>
      </c>
      <c r="F39" s="9">
        <v>6.6681838137202298</v>
      </c>
      <c r="G39" s="10">
        <v>6.800000000000006</v>
      </c>
      <c r="H39" s="10">
        <v>6.899999999999995</v>
      </c>
    </row>
    <row r="40" spans="1:8" x14ac:dyDescent="0.2">
      <c r="A40" s="8" t="s">
        <v>29</v>
      </c>
      <c r="B40" s="9">
        <v>5.1110872592460055</v>
      </c>
      <c r="C40" s="9">
        <v>3.8838873053330616</v>
      </c>
      <c r="D40" s="9">
        <v>2.2410579682545801</v>
      </c>
      <c r="E40" s="9">
        <v>2.3970214579734233</v>
      </c>
      <c r="F40" s="9">
        <v>3.6185423359181783</v>
      </c>
      <c r="G40" s="10">
        <v>3.0999999999999943</v>
      </c>
      <c r="H40" s="10">
        <v>2.8999999999999915</v>
      </c>
    </row>
    <row r="41" spans="1:8" x14ac:dyDescent="0.2">
      <c r="A41" s="8" t="s">
        <v>30</v>
      </c>
      <c r="B41" s="9">
        <v>2.6873799188685399</v>
      </c>
      <c r="C41" s="9">
        <v>0.98441406383312002</v>
      </c>
      <c r="D41" s="9">
        <v>3.0201739932175662</v>
      </c>
      <c r="E41" s="9">
        <v>3.2826830747723483</v>
      </c>
      <c r="F41" s="9">
        <v>3.9029750419469496</v>
      </c>
      <c r="G41" s="10">
        <v>4</v>
      </c>
      <c r="H41" s="10">
        <v>4.0999999999999996</v>
      </c>
    </row>
    <row r="42" spans="1:8" x14ac:dyDescent="0.2">
      <c r="A42" s="8" t="s">
        <v>31</v>
      </c>
      <c r="B42" s="9">
        <v>5.4218829913071289</v>
      </c>
      <c r="C42" s="9">
        <v>5.9836153225590891</v>
      </c>
      <c r="D42" s="9">
        <v>6.6793283613924643</v>
      </c>
      <c r="E42" s="9">
        <v>6.2108116678999181</v>
      </c>
      <c r="F42" s="9">
        <v>6.8122456596397996</v>
      </c>
      <c r="G42" s="10">
        <v>7.0999999999999943</v>
      </c>
      <c r="H42" s="10">
        <v>6.8000000000000114</v>
      </c>
    </row>
    <row r="43" spans="1:8" x14ac:dyDescent="0.2">
      <c r="A43" s="11"/>
      <c r="B43" s="9"/>
      <c r="C43" s="9"/>
      <c r="D43" s="9"/>
      <c r="E43" s="9"/>
      <c r="F43" s="9"/>
      <c r="G43" s="10"/>
      <c r="H43" s="10"/>
    </row>
    <row r="44" spans="1:8" x14ac:dyDescent="0.2">
      <c r="A44" s="5" t="s">
        <v>32</v>
      </c>
      <c r="B44" s="6">
        <v>3.4600769544910275</v>
      </c>
      <c r="C44" s="6">
        <v>9.6212129241550794</v>
      </c>
      <c r="D44" s="6">
        <v>8.0937410814389423</v>
      </c>
      <c r="E44" s="6">
        <v>2.3670646357174383</v>
      </c>
      <c r="F44" s="6">
        <v>2.1885607003186176</v>
      </c>
      <c r="G44" s="7">
        <v>2.1609190289158553</v>
      </c>
      <c r="H44" s="7">
        <v>2.9743709881174629</v>
      </c>
    </row>
    <row r="45" spans="1:8" x14ac:dyDescent="0.2">
      <c r="A45" s="8" t="s">
        <v>33</v>
      </c>
      <c r="B45" s="9">
        <v>0.46562376710685449</v>
      </c>
      <c r="C45" s="9">
        <v>3.1508705644439368</v>
      </c>
      <c r="D45" s="9">
        <v>3.191382732780188</v>
      </c>
      <c r="E45" s="9">
        <v>8.8090959203447543</v>
      </c>
      <c r="F45" s="9">
        <v>3.549607414229667</v>
      </c>
      <c r="G45" s="10">
        <v>3.5396545258259264</v>
      </c>
      <c r="H45" s="10">
        <v>3.0414694954686912</v>
      </c>
    </row>
    <row r="46" spans="1:8" x14ac:dyDescent="0.2">
      <c r="A46" s="8" t="s">
        <v>51</v>
      </c>
      <c r="B46" s="9">
        <v>-3.8585186196115333</v>
      </c>
      <c r="C46" s="9">
        <v>-2.1560674563340565</v>
      </c>
      <c r="D46" s="9">
        <v>4.9315093780499417</v>
      </c>
      <c r="E46" s="9">
        <v>-0.1</v>
      </c>
      <c r="F46" s="9">
        <v>2</v>
      </c>
      <c r="G46" s="10">
        <v>2</v>
      </c>
      <c r="H46" s="10">
        <v>2</v>
      </c>
    </row>
    <row r="47" spans="1:8" x14ac:dyDescent="0.2">
      <c r="A47" s="8" t="s">
        <v>34</v>
      </c>
      <c r="B47" s="9">
        <v>4.7342203374323288</v>
      </c>
      <c r="C47" s="9">
        <v>5.6035148093671587</v>
      </c>
      <c r="D47" s="9">
        <v>3.8444066651331585</v>
      </c>
      <c r="E47" s="9">
        <v>0.38000384653865821</v>
      </c>
      <c r="F47" s="9">
        <v>3.8686760828957714</v>
      </c>
      <c r="G47" s="10">
        <v>3.6260528623705608</v>
      </c>
      <c r="H47" s="10">
        <v>3.3157860115856717</v>
      </c>
    </row>
    <row r="48" spans="1:8" x14ac:dyDescent="0.2">
      <c r="A48" s="8" t="s">
        <v>45</v>
      </c>
      <c r="B48" s="9">
        <v>5.0229775199989355</v>
      </c>
      <c r="C48" s="9">
        <v>0.39456214821327451</v>
      </c>
      <c r="D48" s="9">
        <v>3.5</v>
      </c>
      <c r="E48" s="9">
        <v>1.8</v>
      </c>
      <c r="F48" s="9">
        <v>2.5</v>
      </c>
      <c r="G48" s="10">
        <v>2.2999999999999998</v>
      </c>
      <c r="H48" s="10">
        <v>2.2999999999999998</v>
      </c>
    </row>
    <row r="49" spans="1:8" x14ac:dyDescent="0.2">
      <c r="A49" s="8" t="s">
        <v>35</v>
      </c>
      <c r="B49" s="9">
        <v>2.8612655715186333</v>
      </c>
      <c r="C49" s="9">
        <v>-0.75182716071533584</v>
      </c>
      <c r="D49" s="9">
        <v>-0.36806871058337198</v>
      </c>
      <c r="E49" s="9">
        <v>1.9104545714476044</v>
      </c>
      <c r="F49" s="9">
        <v>4</v>
      </c>
      <c r="G49" s="10">
        <v>2.5</v>
      </c>
      <c r="H49" s="10">
        <v>2.5</v>
      </c>
    </row>
    <row r="50" spans="1:8" x14ac:dyDescent="0.2">
      <c r="A50" s="8" t="s">
        <v>36</v>
      </c>
      <c r="B50" s="9">
        <v>34.218655816757057</v>
      </c>
      <c r="C50" s="9">
        <v>36.527072164369741</v>
      </c>
      <c r="D50" s="9">
        <v>2.8073313391103918</v>
      </c>
      <c r="E50" s="9">
        <v>10.4</v>
      </c>
      <c r="F50" s="9">
        <v>4</v>
      </c>
      <c r="G50" s="10">
        <v>-4</v>
      </c>
      <c r="H50" s="10">
        <v>0.5</v>
      </c>
    </row>
    <row r="51" spans="1:8" x14ac:dyDescent="0.2">
      <c r="A51" s="8" t="s">
        <v>37</v>
      </c>
      <c r="B51" s="9">
        <v>-2.0599724372423269</v>
      </c>
      <c r="C51" s="9">
        <v>5.4453965286280424</v>
      </c>
      <c r="D51" s="9">
        <v>11.367205402186906</v>
      </c>
      <c r="E51" s="9">
        <v>0.5</v>
      </c>
      <c r="F51" s="9">
        <v>-0.5</v>
      </c>
      <c r="G51" s="10">
        <v>3</v>
      </c>
      <c r="H51" s="10">
        <v>3</v>
      </c>
    </row>
    <row r="52" spans="1:8" x14ac:dyDescent="0.2">
      <c r="A52" s="8" t="s">
        <v>38</v>
      </c>
      <c r="B52" s="9">
        <v>3.8293335654141556</v>
      </c>
      <c r="C52" s="9">
        <v>12.529075249889985</v>
      </c>
      <c r="D52" s="9">
        <v>10.519553072625698</v>
      </c>
      <c r="E52" s="9">
        <v>2.0450218200812094</v>
      </c>
      <c r="F52" s="9">
        <v>2.213573701304608</v>
      </c>
      <c r="G52" s="10">
        <v>1.8</v>
      </c>
      <c r="H52" s="10">
        <v>2.7</v>
      </c>
    </row>
    <row r="53" spans="1:8" x14ac:dyDescent="0.2">
      <c r="A53" s="8" t="s">
        <v>39</v>
      </c>
      <c r="B53" s="9">
        <v>-1.9314989864178869</v>
      </c>
      <c r="C53" s="9">
        <v>1.1961473367214348</v>
      </c>
      <c r="D53" s="9">
        <v>1.6347760262812923</v>
      </c>
      <c r="E53" s="9">
        <v>7.1452095860647615</v>
      </c>
      <c r="F53" s="9">
        <v>2.4735876579119975</v>
      </c>
      <c r="G53" s="10">
        <v>0.5</v>
      </c>
      <c r="H53" s="10">
        <v>2</v>
      </c>
    </row>
    <row r="54" spans="1:8" x14ac:dyDescent="0.2">
      <c r="A54" s="8" t="s">
        <v>40</v>
      </c>
      <c r="B54" s="9">
        <v>2.8230740774768623</v>
      </c>
      <c r="C54" s="9">
        <v>1.7953454222580774</v>
      </c>
      <c r="D54" s="9">
        <v>2.5601564234647971</v>
      </c>
      <c r="E54" s="9">
        <v>3.4276068937461726</v>
      </c>
      <c r="F54" s="9">
        <v>3.1979068469772574</v>
      </c>
      <c r="G54" s="10">
        <v>3.0036294161157024</v>
      </c>
      <c r="H54" s="10">
        <v>3.0092300798576197</v>
      </c>
    </row>
    <row r="55" spans="1:8" x14ac:dyDescent="0.2">
      <c r="A55" s="8" t="s">
        <v>41</v>
      </c>
      <c r="B55" s="9">
        <v>2.4894725601123606</v>
      </c>
      <c r="C55" s="9">
        <v>4.1439175730000342</v>
      </c>
      <c r="D55" s="9">
        <v>3.9550601427667123</v>
      </c>
      <c r="E55" s="9">
        <v>5.318703545686037</v>
      </c>
      <c r="F55" s="9">
        <v>-2</v>
      </c>
      <c r="G55" s="10">
        <v>3</v>
      </c>
      <c r="H55" s="10">
        <v>5.5</v>
      </c>
    </row>
    <row r="56" spans="1:8" x14ac:dyDescent="0.2">
      <c r="A56" s="8" t="s">
        <v>42</v>
      </c>
      <c r="B56" s="9">
        <v>-3.083636679757698</v>
      </c>
      <c r="C56" s="9">
        <v>2.1</v>
      </c>
      <c r="D56" s="9">
        <v>3.7</v>
      </c>
      <c r="E56" s="9">
        <v>3.1</v>
      </c>
      <c r="F56" s="9">
        <v>2.8</v>
      </c>
      <c r="G56" s="10">
        <v>-0.3</v>
      </c>
      <c r="H56" s="10">
        <v>1.9</v>
      </c>
    </row>
    <row r="57" spans="1:8" x14ac:dyDescent="0.2">
      <c r="A57" s="8" t="s">
        <v>43</v>
      </c>
      <c r="B57" s="9">
        <v>1.3</v>
      </c>
      <c r="C57" s="9">
        <v>2.2000000000000002</v>
      </c>
      <c r="D57" s="9">
        <v>2.6</v>
      </c>
      <c r="E57" s="9">
        <v>3</v>
      </c>
      <c r="F57" s="9">
        <v>3.2</v>
      </c>
      <c r="G57" s="10">
        <v>3</v>
      </c>
      <c r="H57" s="10">
        <v>3</v>
      </c>
    </row>
    <row r="58" spans="1:8" x14ac:dyDescent="0.2">
      <c r="A58" s="8" t="s">
        <v>44</v>
      </c>
      <c r="B58" s="9">
        <v>1.9708450847803187</v>
      </c>
      <c r="C58" s="9">
        <v>2.3026425405711621</v>
      </c>
      <c r="D58" s="9">
        <v>0.16286644951140067</v>
      </c>
      <c r="E58" s="9">
        <v>3.4666666666666663</v>
      </c>
      <c r="F58" s="9">
        <v>3.4842605397703452</v>
      </c>
      <c r="G58" s="10">
        <v>3.2339933520938695</v>
      </c>
      <c r="H58" s="10">
        <v>3.0462349644628763</v>
      </c>
    </row>
    <row r="59" spans="1:8" x14ac:dyDescent="0.2">
      <c r="A59" s="11"/>
      <c r="B59" s="12"/>
      <c r="C59" s="12"/>
      <c r="D59" s="12"/>
      <c r="E59" s="12"/>
      <c r="F59" s="12"/>
      <c r="G59" s="13"/>
      <c r="H59" s="13"/>
    </row>
    <row r="60" spans="1:8" x14ac:dyDescent="0.2">
      <c r="A60" s="5" t="s">
        <v>46</v>
      </c>
      <c r="B60" s="6">
        <v>6.4435168805965803</v>
      </c>
      <c r="C60" s="6">
        <v>6.3492146056812109</v>
      </c>
      <c r="D60" s="6">
        <v>6.0473178967004069</v>
      </c>
      <c r="E60" s="6">
        <v>5.8610821586886219</v>
      </c>
      <c r="F60" s="6">
        <v>6.1137318325088765</v>
      </c>
      <c r="G60" s="7">
        <v>6.0253860808831536</v>
      </c>
      <c r="H60" s="7">
        <v>5.9031577276177911</v>
      </c>
    </row>
    <row r="61" spans="1:8" x14ac:dyDescent="0.2">
      <c r="A61" s="5" t="s">
        <v>48</v>
      </c>
      <c r="B61" s="6">
        <v>7.0112181777881739</v>
      </c>
      <c r="C61" s="6">
        <v>6.8081296015120412</v>
      </c>
      <c r="D61" s="6">
        <v>6.6350406590300528</v>
      </c>
      <c r="E61" s="6">
        <v>6.3793468632952051</v>
      </c>
      <c r="F61" s="6">
        <v>6.5568920329537086</v>
      </c>
      <c r="G61" s="7">
        <v>6.482796099539363</v>
      </c>
      <c r="H61" s="7">
        <v>6.3607965893013585</v>
      </c>
    </row>
    <row r="62" spans="1:8" ht="17" thickBot="1" x14ac:dyDescent="0.25">
      <c r="A62" s="14"/>
      <c r="B62" s="15"/>
      <c r="C62" s="15"/>
      <c r="D62" s="15"/>
      <c r="E62" s="15"/>
      <c r="F62" s="15"/>
      <c r="G62" s="16"/>
      <c r="H62" s="16"/>
    </row>
    <row r="63" spans="1:8" x14ac:dyDescent="0.2">
      <c r="A63" s="11"/>
      <c r="B63" s="11"/>
      <c r="C63" s="11"/>
      <c r="D63" s="11"/>
      <c r="E63" s="11"/>
      <c r="F63" s="11"/>
      <c r="G63" s="11"/>
      <c r="H63" s="11"/>
    </row>
    <row r="64" spans="1:8" x14ac:dyDescent="0.2">
      <c r="A64" s="17" t="s">
        <v>52</v>
      </c>
      <c r="B64" s="17"/>
      <c r="C64" s="17"/>
      <c r="D64" s="17"/>
      <c r="E64" s="17"/>
      <c r="F64" s="17"/>
      <c r="G64" s="17"/>
      <c r="H64" s="17"/>
    </row>
  </sheetData>
  <mergeCells count="1">
    <mergeCell ref="A2:G2"/>
  </mergeCells>
  <conditionalFormatting sqref="B5:H13 B44:H58 B32:H42 B15:H20 B22:H30 B60:H6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Ralph Romero</cp:lastModifiedBy>
  <dcterms:created xsi:type="dcterms:W3CDTF">2017-09-25T08:21:04Z</dcterms:created>
  <dcterms:modified xsi:type="dcterms:W3CDTF">2018-04-26T06:55:28Z</dcterms:modified>
</cp:coreProperties>
</file>