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autoCompressPictures="0" defaultThemeVersion="124226"/>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08FC9CAE-97FD-6047-8B29-2A4AB29972E4}" xr6:coauthVersionLast="43" xr6:coauthVersionMax="43" xr10:uidLastSave="{00000000-0000-0000-0000-000000000000}"/>
  <bookViews>
    <workbookView xWindow="3040" yWindow="5060" windowWidth="29040" windowHeight="15840" tabRatio="753" xr2:uid="{00000000-000D-0000-FFFF-FFFF00000000}"/>
  </bookViews>
  <sheets>
    <sheet name="Contents" sheetId="119" r:id="rId1"/>
    <sheet name="3.31.1" sheetId="82" r:id="rId2"/>
    <sheet name="3.31.2" sheetId="107" r:id="rId3"/>
    <sheet name="3.31.3" sheetId="115" r:id="rId4"/>
    <sheet name="3.31.4" sheetId="41" r:id="rId5"/>
    <sheet name="3.31.5" sheetId="118" r:id="rId6"/>
    <sheet name="3.31.6" sheetId="83" r:id="rId7"/>
    <sheet name="3.31.7" sheetId="84" r:id="rId8"/>
    <sheet name="3.31.8" sheetId="65" r:id="rId9"/>
    <sheet name="3.31.9" sheetId="93" r:id="rId10"/>
    <sheet name="3.31.10" sheetId="66" r:id="rId11"/>
    <sheet name="3.31.11" sheetId="11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____________T01" localSheetId="11" hidden="1">#REF!</definedName>
    <definedName name="_______________T01" localSheetId="2" hidden="1">#REF!</definedName>
    <definedName name="_______________T01" localSheetId="3" hidden="1">#REF!</definedName>
    <definedName name="_______________T01" localSheetId="5" hidden="1">#REF!</definedName>
    <definedName name="_______________T01" localSheetId="9" hidden="1">#REF!</definedName>
    <definedName name="_______________T01" hidden="1">#REF!</definedName>
    <definedName name="______________a1" localSheetId="1" hidden="1">{"'Sheet1'!$L$16"}</definedName>
    <definedName name="______________a1" localSheetId="2" hidden="1">{"'Sheet1'!$L$16"}</definedName>
    <definedName name="______________a1" localSheetId="5" hidden="1">{"'Sheet1'!$L$16"}</definedName>
    <definedName name="______________a1" localSheetId="6" hidden="1">{"'Sheet1'!$L$16"}</definedName>
    <definedName name="______________a1" localSheetId="7" hidden="1">{"'Sheet1'!$L$16"}</definedName>
    <definedName name="______________a1" localSheetId="9" hidden="1">{"'Sheet1'!$L$16"}</definedName>
    <definedName name="______________a1" hidden="1">{"'Sheet1'!$L$16"}</definedName>
    <definedName name="______________T01" localSheetId="11" hidden="1">#REF!</definedName>
    <definedName name="______________T01" localSheetId="3" hidden="1">#REF!</definedName>
    <definedName name="______________T01" localSheetId="5" hidden="1">#REF!</definedName>
    <definedName name="______________T01" hidden="1">#REF!</definedName>
    <definedName name="_____________a1" localSheetId="1" hidden="1">{"'Sheet1'!$L$16"}</definedName>
    <definedName name="_____________a1" localSheetId="2" hidden="1">{"'Sheet1'!$L$16"}</definedName>
    <definedName name="_____________a1" localSheetId="5" hidden="1">{"'Sheet1'!$L$16"}</definedName>
    <definedName name="_____________a1" localSheetId="6" hidden="1">{"'Sheet1'!$L$16"}</definedName>
    <definedName name="_____________a1" localSheetId="7" hidden="1">{"'Sheet1'!$L$16"}</definedName>
    <definedName name="_____________a1" localSheetId="9" hidden="1">{"'Sheet1'!$L$16"}</definedName>
    <definedName name="_____________a1" hidden="1">{"'Sheet1'!$L$16"}</definedName>
    <definedName name="_____________T01" localSheetId="11" hidden="1">#REF!</definedName>
    <definedName name="_____________T01" localSheetId="3" hidden="1">#REF!</definedName>
    <definedName name="_____________T01" localSheetId="5" hidden="1">#REF!</definedName>
    <definedName name="_____________T01" hidden="1">#REF!</definedName>
    <definedName name="____________a1" localSheetId="1" hidden="1">{"'Sheet1'!$L$16"}</definedName>
    <definedName name="____________a1" localSheetId="2" hidden="1">{"'Sheet1'!$L$16"}</definedName>
    <definedName name="____________a1" localSheetId="5" hidden="1">{"'Sheet1'!$L$16"}</definedName>
    <definedName name="____________a1" localSheetId="6" hidden="1">{"'Sheet1'!$L$16"}</definedName>
    <definedName name="____________a1" localSheetId="7" hidden="1">{"'Sheet1'!$L$16"}</definedName>
    <definedName name="____________a1" localSheetId="9" hidden="1">{"'Sheet1'!$L$16"}</definedName>
    <definedName name="____________a1" hidden="1">{"'Sheet1'!$L$16"}</definedName>
    <definedName name="____________T01" localSheetId="11" hidden="1">#REF!</definedName>
    <definedName name="____________T01" localSheetId="3" hidden="1">#REF!</definedName>
    <definedName name="____________T01" localSheetId="5" hidden="1">#REF!</definedName>
    <definedName name="____________T01" hidden="1">#REF!</definedName>
    <definedName name="___________a1" localSheetId="1" hidden="1">{"'Sheet1'!$L$16"}</definedName>
    <definedName name="___________a1" localSheetId="2" hidden="1">{"'Sheet1'!$L$16"}</definedName>
    <definedName name="___________a1" localSheetId="5" hidden="1">{"'Sheet1'!$L$16"}</definedName>
    <definedName name="___________a1" localSheetId="6" hidden="1">{"'Sheet1'!$L$16"}</definedName>
    <definedName name="___________a1" localSheetId="7" hidden="1">{"'Sheet1'!$L$16"}</definedName>
    <definedName name="___________a1" localSheetId="9" hidden="1">{"'Sheet1'!$L$16"}</definedName>
    <definedName name="___________a1" hidden="1">{"'Sheet1'!$L$16"}</definedName>
    <definedName name="___________T01" localSheetId="11" hidden="1">#REF!</definedName>
    <definedName name="___________T01" localSheetId="3" hidden="1">#REF!</definedName>
    <definedName name="___________T01" localSheetId="5" hidden="1">#REF!</definedName>
    <definedName name="___________T01" hidden="1">#REF!</definedName>
    <definedName name="__________a1" localSheetId="1" hidden="1">{"'Sheet1'!$L$16"}</definedName>
    <definedName name="__________a1" localSheetId="2" hidden="1">{"'Sheet1'!$L$16"}</definedName>
    <definedName name="__________a1" localSheetId="5" hidden="1">{"'Sheet1'!$L$16"}</definedName>
    <definedName name="__________a1" localSheetId="6" hidden="1">{"'Sheet1'!$L$16"}</definedName>
    <definedName name="__________a1" localSheetId="7" hidden="1">{"'Sheet1'!$L$16"}</definedName>
    <definedName name="__________a1" localSheetId="9" hidden="1">{"'Sheet1'!$L$16"}</definedName>
    <definedName name="__________a1" hidden="1">{"'Sheet1'!$L$16"}</definedName>
    <definedName name="__________T01" localSheetId="11" hidden="1">#REF!</definedName>
    <definedName name="__________T01" localSheetId="3" hidden="1">#REF!</definedName>
    <definedName name="__________T01" localSheetId="5" hidden="1">#REF!</definedName>
    <definedName name="__________T01" hidden="1">#REF!</definedName>
    <definedName name="_________a1" localSheetId="1" hidden="1">{"'Sheet1'!$L$16"}</definedName>
    <definedName name="_________a1" localSheetId="2" hidden="1">{"'Sheet1'!$L$16"}</definedName>
    <definedName name="_________a1" localSheetId="5" hidden="1">{"'Sheet1'!$L$16"}</definedName>
    <definedName name="_________a1" localSheetId="6" hidden="1">{"'Sheet1'!$L$16"}</definedName>
    <definedName name="_________a1" localSheetId="7" hidden="1">{"'Sheet1'!$L$16"}</definedName>
    <definedName name="_________a1" localSheetId="9" hidden="1">{"'Sheet1'!$L$16"}</definedName>
    <definedName name="_________a1" hidden="1">{"'Sheet1'!$L$16"}</definedName>
    <definedName name="_________T01" localSheetId="11" hidden="1">#REF!</definedName>
    <definedName name="_________T01" localSheetId="3" hidden="1">#REF!</definedName>
    <definedName name="_________T01" localSheetId="5" hidden="1">#REF!</definedName>
    <definedName name="_________T01" hidden="1">#REF!</definedName>
    <definedName name="________a1" localSheetId="1" hidden="1">{"'Sheet1'!$L$16"}</definedName>
    <definedName name="________a1" localSheetId="2" hidden="1">{"'Sheet1'!$L$16"}</definedName>
    <definedName name="________a1" localSheetId="5" hidden="1">{"'Sheet1'!$L$16"}</definedName>
    <definedName name="________a1" localSheetId="6" hidden="1">{"'Sheet1'!$L$16"}</definedName>
    <definedName name="________a1" localSheetId="7" hidden="1">{"'Sheet1'!$L$16"}</definedName>
    <definedName name="________a1" localSheetId="9" hidden="1">{"'Sheet1'!$L$16"}</definedName>
    <definedName name="________a1" hidden="1">{"'Sheet1'!$L$16"}</definedName>
    <definedName name="________T01" localSheetId="11" hidden="1">#REF!</definedName>
    <definedName name="________T01" localSheetId="3" hidden="1">#REF!</definedName>
    <definedName name="________T01" localSheetId="5" hidden="1">#REF!</definedName>
    <definedName name="________T01" hidden="1">#REF!</definedName>
    <definedName name="_______a1" localSheetId="1" hidden="1">{"'Sheet1'!$L$16"}</definedName>
    <definedName name="_______a1" localSheetId="2" hidden="1">{"'Sheet1'!$L$16"}</definedName>
    <definedName name="_______a1" localSheetId="5" hidden="1">{"'Sheet1'!$L$16"}</definedName>
    <definedName name="_______a1" localSheetId="6" hidden="1">{"'Sheet1'!$L$16"}</definedName>
    <definedName name="_______a1" localSheetId="7" hidden="1">{"'Sheet1'!$L$16"}</definedName>
    <definedName name="_______a1" localSheetId="9" hidden="1">{"'Sheet1'!$L$16"}</definedName>
    <definedName name="_______a1" hidden="1">{"'Sheet1'!$L$16"}</definedName>
    <definedName name="_______T01" localSheetId="11" hidden="1">#REF!</definedName>
    <definedName name="_______T01" localSheetId="3" hidden="1">#REF!</definedName>
    <definedName name="_______T01" localSheetId="5" hidden="1">#REF!</definedName>
    <definedName name="_______T01" hidden="1">#REF!</definedName>
    <definedName name="______a1" localSheetId="1" hidden="1">{"'Sheet1'!$L$16"}</definedName>
    <definedName name="______a1" localSheetId="2" hidden="1">{"'Sheet1'!$L$16"}</definedName>
    <definedName name="______a1" localSheetId="5" hidden="1">{"'Sheet1'!$L$16"}</definedName>
    <definedName name="______a1" localSheetId="6" hidden="1">{"'Sheet1'!$L$16"}</definedName>
    <definedName name="______a1" localSheetId="7" hidden="1">{"'Sheet1'!$L$16"}</definedName>
    <definedName name="______a1" localSheetId="9" hidden="1">{"'Sheet1'!$L$16"}</definedName>
    <definedName name="______a1" hidden="1">{"'Sheet1'!$L$16"}</definedName>
    <definedName name="______T01" localSheetId="11" hidden="1">#REF!</definedName>
    <definedName name="______T01" localSheetId="3" hidden="1">#REF!</definedName>
    <definedName name="______T01" localSheetId="5" hidden="1">#REF!</definedName>
    <definedName name="______T01" hidden="1">#REF!</definedName>
    <definedName name="_____a1" localSheetId="1" hidden="1">{"'Sheet1'!$L$16"}</definedName>
    <definedName name="_____a1" localSheetId="2" hidden="1">{"'Sheet1'!$L$16"}</definedName>
    <definedName name="_____a1" localSheetId="5" hidden="1">{"'Sheet1'!$L$16"}</definedName>
    <definedName name="_____a1" localSheetId="6" hidden="1">{"'Sheet1'!$L$16"}</definedName>
    <definedName name="_____a1" localSheetId="7" hidden="1">{"'Sheet1'!$L$16"}</definedName>
    <definedName name="_____a1" localSheetId="9" hidden="1">{"'Sheet1'!$L$16"}</definedName>
    <definedName name="_____a1" hidden="1">{"'Sheet1'!$L$16"}</definedName>
    <definedName name="_____T01" localSheetId="11" hidden="1">#REF!</definedName>
    <definedName name="_____T01" localSheetId="3" hidden="1">#REF!</definedName>
    <definedName name="_____T01" localSheetId="5" hidden="1">#REF!</definedName>
    <definedName name="_____T01" hidden="1">#REF!</definedName>
    <definedName name="____a1" localSheetId="1" hidden="1">{"'Sheet1'!$L$16"}</definedName>
    <definedName name="____a1" localSheetId="2" hidden="1">{"'Sheet1'!$L$16"}</definedName>
    <definedName name="____a1" localSheetId="5" hidden="1">{"'Sheet1'!$L$16"}</definedName>
    <definedName name="____a1" localSheetId="6" hidden="1">{"'Sheet1'!$L$16"}</definedName>
    <definedName name="____a1" localSheetId="7" hidden="1">{"'Sheet1'!$L$16"}</definedName>
    <definedName name="____a1" localSheetId="9" hidden="1">{"'Sheet1'!$L$16"}</definedName>
    <definedName name="____a1" hidden="1">{"'Sheet1'!$L$16"}</definedName>
    <definedName name="____T01" localSheetId="11" hidden="1">#REF!</definedName>
    <definedName name="____T01" localSheetId="3" hidden="1">#REF!</definedName>
    <definedName name="____T01" localSheetId="5" hidden="1">#REF!</definedName>
    <definedName name="____T01" hidden="1">#REF!</definedName>
    <definedName name="___a1" localSheetId="1" hidden="1">{"'Sheet1'!$L$16"}</definedName>
    <definedName name="___a1" localSheetId="2" hidden="1">{"'Sheet1'!$L$16"}</definedName>
    <definedName name="___a1" localSheetId="5" hidden="1">{"'Sheet1'!$L$16"}</definedName>
    <definedName name="___a1" localSheetId="6" hidden="1">{"'Sheet1'!$L$16"}</definedName>
    <definedName name="___a1" localSheetId="7" hidden="1">{"'Sheet1'!$L$16"}</definedName>
    <definedName name="___a1" localSheetId="9" hidden="1">{"'Sheet1'!$L$16"}</definedName>
    <definedName name="___a1" hidden="1">{"'Sheet1'!$L$16"}</definedName>
    <definedName name="___T01" localSheetId="11" hidden="1">'[1]Credit and CPI'!#REF!</definedName>
    <definedName name="___T01" localSheetId="3" hidden="1">'[1]Credit and CPI'!#REF!</definedName>
    <definedName name="___T01" localSheetId="5" hidden="1">'[2]Credit and CPI'!#REF!</definedName>
    <definedName name="___T01" localSheetId="9" hidden="1">'[3]Credit and CPI'!#REF!</definedName>
    <definedName name="___T01" hidden="1">'[1]Credit and CPI'!#REF!</definedName>
    <definedName name="__a1" localSheetId="1" hidden="1">{"'Sheet1'!$L$16"}</definedName>
    <definedName name="__a1" localSheetId="2" hidden="1">{"'Sheet1'!$L$16"}</definedName>
    <definedName name="__a1" localSheetId="5" hidden="1">{"'Sheet1'!$L$16"}</definedName>
    <definedName name="__a1" localSheetId="6" hidden="1">{"'Sheet1'!$L$16"}</definedName>
    <definedName name="__a1" localSheetId="7" hidden="1">{"'Sheet1'!$L$16"}</definedName>
    <definedName name="__a1" localSheetId="9" hidden="1">{"'Sheet1'!$L$16"}</definedName>
    <definedName name="__a1" hidden="1">{"'Sheet1'!$L$16"}</definedName>
    <definedName name="__T01" localSheetId="11" hidden="1">'[1]Credit and CPI'!#REF!</definedName>
    <definedName name="__T01" localSheetId="3" hidden="1">'[1]Credit and CPI'!#REF!</definedName>
    <definedName name="__T01" localSheetId="5" hidden="1">'[2]Credit and CPI'!#REF!</definedName>
    <definedName name="__T01" localSheetId="9" hidden="1">'[3]Credit and CPI'!#REF!</definedName>
    <definedName name="__T01" hidden="1">'[1]Credit and CPI'!#REF!</definedName>
    <definedName name="_1_0DATA_DATA2_L" localSheetId="11">'[4]#REF'!#REF!</definedName>
    <definedName name="_1_0DATA_DATA2_L" localSheetId="3">'[4]#REF'!#REF!</definedName>
    <definedName name="_1_0DATA_DATA2_L" localSheetId="5">'[5]#REF'!#REF!</definedName>
    <definedName name="_1_0DATA_DATA2_L" localSheetId="9">'[6]#REF'!#REF!</definedName>
    <definedName name="_1_0DATA_DATA2_L">'[4]#REF'!#REF!</definedName>
    <definedName name="_10TRÒ_GIAÙ" localSheetId="11">#REF!</definedName>
    <definedName name="_10TRÒ_GIAÙ" localSheetId="2">#REF!</definedName>
    <definedName name="_10TRÒ_GIAÙ" localSheetId="3">#REF!</definedName>
    <definedName name="_10TRÒ_GIAÙ" localSheetId="5">#REF!</definedName>
    <definedName name="_10TRÒ_GIAÙ" localSheetId="9">#REF!</definedName>
    <definedName name="_10TRÒ_GIAÙ">#REF!</definedName>
    <definedName name="_11SOÁ_LÖÔÏNG" localSheetId="11">#REF!</definedName>
    <definedName name="_11SOÁ_LÖÔÏNG" localSheetId="2">#REF!</definedName>
    <definedName name="_11SOÁ_LÖÔÏNG" localSheetId="3">#REF!</definedName>
    <definedName name="_11SOÁ_LÖÔÏNG" localSheetId="5">#REF!</definedName>
    <definedName name="_11SOÁ_LÖÔÏNG">#REF!</definedName>
    <definedName name="_11TRÒ_GIAÙ__VAT" localSheetId="11">#REF!</definedName>
    <definedName name="_11TRÒ_GIAÙ__VAT" localSheetId="2">#REF!</definedName>
    <definedName name="_11TRÒ_GIAÙ__VAT" localSheetId="3">#REF!</definedName>
    <definedName name="_11TRÒ_GIAÙ__VAT" localSheetId="5">#REF!</definedName>
    <definedName name="_11TRÒ_GIAÙ__VAT">#REF!</definedName>
    <definedName name="_13TEÂN_HAØNG" localSheetId="11">#REF!</definedName>
    <definedName name="_13TEÂN_HAØNG" localSheetId="2">#REF!</definedName>
    <definedName name="_13TEÂN_HAØNG" localSheetId="3">#REF!</definedName>
    <definedName name="_13TEÂN_HAØNG" localSheetId="5">#REF!</definedName>
    <definedName name="_13TEÂN_HAØNG">#REF!</definedName>
    <definedName name="_15TEÂN_KHAÙCH_HAØ" localSheetId="11">#REF!</definedName>
    <definedName name="_15TEÂN_KHAÙCH_HAØ" localSheetId="2">#REF!</definedName>
    <definedName name="_15TEÂN_KHAÙCH_HAØ" localSheetId="3">#REF!</definedName>
    <definedName name="_15TEÂN_KHAÙCH_HAØ" localSheetId="5">#REF!</definedName>
    <definedName name="_15TEÂN_KHAÙCH_HAØ">#REF!</definedName>
    <definedName name="_17THAØNH_TIEÀN" localSheetId="11">#REF!</definedName>
    <definedName name="_17THAØNH_TIEÀN" localSheetId="2">#REF!</definedName>
    <definedName name="_17THAØNH_TIEÀN" localSheetId="3">#REF!</definedName>
    <definedName name="_17THAØNH_TIEÀN" localSheetId="5">#REF!</definedName>
    <definedName name="_17THAØNH_TIEÀN">#REF!</definedName>
    <definedName name="_19TRÒ_GIAÙ" localSheetId="11">#REF!</definedName>
    <definedName name="_19TRÒ_GIAÙ" localSheetId="2">#REF!</definedName>
    <definedName name="_19TRÒ_GIAÙ" localSheetId="3">#REF!</definedName>
    <definedName name="_19TRÒ_GIAÙ" localSheetId="5">#REF!</definedName>
    <definedName name="_19TRÒ_GIAÙ">#REF!</definedName>
    <definedName name="_21TRÒ_GIAÙ__VAT" localSheetId="11">#REF!</definedName>
    <definedName name="_21TRÒ_GIAÙ__VAT" localSheetId="2">#REF!</definedName>
    <definedName name="_21TRÒ_GIAÙ__VAT" localSheetId="3">#REF!</definedName>
    <definedName name="_21TRÒ_GIAÙ__VAT" localSheetId="5">#REF!</definedName>
    <definedName name="_21TRÒ_GIAÙ__VAT">#REF!</definedName>
    <definedName name="_2MAÕ_HAØNG" localSheetId="11">#REF!</definedName>
    <definedName name="_2MAÕ_HAØNG" localSheetId="2">#REF!</definedName>
    <definedName name="_2MAÕ_HAØNG" localSheetId="3">#REF!</definedName>
    <definedName name="_2MAÕ_HAØNG" localSheetId="5">#REF!</definedName>
    <definedName name="_2MAÕ_HAØNG">#REF!</definedName>
    <definedName name="_3MAÕ_HAØNG" localSheetId="11">#REF!</definedName>
    <definedName name="_3MAÕ_HAØNG" localSheetId="2">#REF!</definedName>
    <definedName name="_3MAÕ_HAØNG" localSheetId="3">#REF!</definedName>
    <definedName name="_3MAÕ_HAØNG" localSheetId="5">#REF!</definedName>
    <definedName name="_3MAÕ_HAØNG">#REF!</definedName>
    <definedName name="_3MAÕ_SOÁ_THUEÁ" localSheetId="11">#REF!</definedName>
    <definedName name="_3MAÕ_SOÁ_THUEÁ" localSheetId="2">#REF!</definedName>
    <definedName name="_3MAÕ_SOÁ_THUEÁ" localSheetId="3">#REF!</definedName>
    <definedName name="_3MAÕ_SOÁ_THUEÁ" localSheetId="5">#REF!</definedName>
    <definedName name="_3MAÕ_SOÁ_THUEÁ">#REF!</definedName>
    <definedName name="_4ÑÔN_GIAÙ" localSheetId="11">#REF!</definedName>
    <definedName name="_4ÑÔN_GIAÙ" localSheetId="2">#REF!</definedName>
    <definedName name="_4ÑÔN_GIAÙ" localSheetId="3">#REF!</definedName>
    <definedName name="_4ÑÔN_GIAÙ" localSheetId="5">#REF!</definedName>
    <definedName name="_4ÑÔN_GIAÙ">#REF!</definedName>
    <definedName name="_5MAÕ_SOÁ_THUEÁ" localSheetId="11">#REF!</definedName>
    <definedName name="_5MAÕ_SOÁ_THUEÁ" localSheetId="2">#REF!</definedName>
    <definedName name="_5MAÕ_SOÁ_THUEÁ" localSheetId="3">#REF!</definedName>
    <definedName name="_5MAÕ_SOÁ_THUEÁ" localSheetId="5">#REF!</definedName>
    <definedName name="_5MAÕ_SOÁ_THUEÁ">#REF!</definedName>
    <definedName name="_5SOÁ_CTÖØ" localSheetId="11">#REF!</definedName>
    <definedName name="_5SOÁ_CTÖØ" localSheetId="2">#REF!</definedName>
    <definedName name="_5SOÁ_CTÖØ" localSheetId="3">#REF!</definedName>
    <definedName name="_5SOÁ_CTÖØ" localSheetId="5">#REF!</definedName>
    <definedName name="_5SOÁ_CTÖØ">#REF!</definedName>
    <definedName name="_6SOÁ_LÖÔÏNG" localSheetId="11">#REF!</definedName>
    <definedName name="_6SOÁ_LÖÔÏNG" localSheetId="2">#REF!</definedName>
    <definedName name="_6SOÁ_LÖÔÏNG" localSheetId="3">#REF!</definedName>
    <definedName name="_6SOÁ_LÖÔÏNG" localSheetId="5">#REF!</definedName>
    <definedName name="_6SOÁ_LÖÔÏNG">#REF!</definedName>
    <definedName name="_7ÑÔN_GIAÙ" localSheetId="11">#REF!</definedName>
    <definedName name="_7ÑÔN_GIAÙ" localSheetId="2">#REF!</definedName>
    <definedName name="_7ÑÔN_GIAÙ" localSheetId="3">#REF!</definedName>
    <definedName name="_7ÑÔN_GIAÙ" localSheetId="5">#REF!</definedName>
    <definedName name="_7ÑÔN_GIAÙ">#REF!</definedName>
    <definedName name="_7TEÂN_HAØNG" localSheetId="11">#REF!</definedName>
    <definedName name="_7TEÂN_HAØNG" localSheetId="2">#REF!</definedName>
    <definedName name="_7TEÂN_HAØNG" localSheetId="3">#REF!</definedName>
    <definedName name="_7TEÂN_HAØNG" localSheetId="5">#REF!</definedName>
    <definedName name="_7TEÂN_HAØNG">#REF!</definedName>
    <definedName name="_8TEÂN_KHAÙCH_HAØ" localSheetId="11">#REF!</definedName>
    <definedName name="_8TEÂN_KHAÙCH_HAØ" localSheetId="2">#REF!</definedName>
    <definedName name="_8TEÂN_KHAÙCH_HAØ" localSheetId="3">#REF!</definedName>
    <definedName name="_8TEÂN_KHAÙCH_HAØ" localSheetId="5">#REF!</definedName>
    <definedName name="_8TEÂN_KHAÙCH_HAØ">#REF!</definedName>
    <definedName name="_9SOÁ_CTÖØ" localSheetId="11">#REF!</definedName>
    <definedName name="_9SOÁ_CTÖØ" localSheetId="2">#REF!</definedName>
    <definedName name="_9SOÁ_CTÖØ" localSheetId="3">#REF!</definedName>
    <definedName name="_9SOÁ_CTÖØ" localSheetId="5">#REF!</definedName>
    <definedName name="_9SOÁ_CTÖØ">#REF!</definedName>
    <definedName name="_9THAØNH_TIEÀN" localSheetId="11">#REF!</definedName>
    <definedName name="_9THAØNH_TIEÀN" localSheetId="2">#REF!</definedName>
    <definedName name="_9THAØNH_TIEÀN" localSheetId="3">#REF!</definedName>
    <definedName name="_9THAØNH_TIEÀN" localSheetId="5">#REF!</definedName>
    <definedName name="_9THAØNH_TIEÀN">#REF!</definedName>
    <definedName name="_a1" localSheetId="1" hidden="1">{"'Sheet1'!$L$16"}</definedName>
    <definedName name="_a1" localSheetId="2" hidden="1">{"'Sheet1'!$L$16"}</definedName>
    <definedName name="_a1" localSheetId="5" hidden="1">{"'Sheet1'!$L$16"}</definedName>
    <definedName name="_a1" localSheetId="6" hidden="1">{"'Sheet1'!$L$16"}</definedName>
    <definedName name="_a1" localSheetId="7" hidden="1">{"'Sheet1'!$L$16"}</definedName>
    <definedName name="_a1" localSheetId="9" hidden="1">{"'Sheet1'!$L$16"}</definedName>
    <definedName name="_a1" hidden="1">{"'Sheet1'!$L$16"}</definedName>
    <definedName name="_CT250" localSheetId="11">'[7]dongia (2)'!#REF!</definedName>
    <definedName name="_CT250" localSheetId="3">'[7]dongia (2)'!#REF!</definedName>
    <definedName name="_CT250" localSheetId="5">'[8]dongia (2)'!#REF!</definedName>
    <definedName name="_CT250" localSheetId="9">'[9]dongia (2)'!#REF!</definedName>
    <definedName name="_CT250">'[7]dongia (2)'!#REF!</definedName>
    <definedName name="_DLX1.JPN" localSheetId="11">'[10]5-credit'!#REF!</definedName>
    <definedName name="_DLX1.JPN" localSheetId="3">'[10]5-credit'!#REF!</definedName>
    <definedName name="_DLX1.JPN" localSheetId="5">'[11]5-credit'!#REF!</definedName>
    <definedName name="_DLX1.JPN">'[10]5-credit'!#REF!</definedName>
    <definedName name="_Fill" localSheetId="11" hidden="1">#REF!</definedName>
    <definedName name="_Fill" localSheetId="2" hidden="1">#REF!</definedName>
    <definedName name="_Fill" localSheetId="3" hidden="1">#REF!</definedName>
    <definedName name="_Fill" localSheetId="5" hidden="1">#REF!</definedName>
    <definedName name="_Fill" localSheetId="9" hidden="1">#REF!</definedName>
    <definedName name="_Fill" hidden="1">#REF!</definedName>
    <definedName name="_T01" localSheetId="11" hidden="1">#REF!</definedName>
    <definedName name="_T01" localSheetId="2" hidden="1">#REF!</definedName>
    <definedName name="_T01" localSheetId="3" hidden="1">#REF!</definedName>
    <definedName name="_T01" localSheetId="5" hidden="1">#REF!</definedName>
    <definedName name="_T01" localSheetId="9" hidden="1">#REF!</definedName>
    <definedName name="_T01" hidden="1">#REF!</definedName>
    <definedName name="\p" localSheetId="11">#REF!</definedName>
    <definedName name="\p" localSheetId="2">#REF!</definedName>
    <definedName name="\p" localSheetId="3">#REF!</definedName>
    <definedName name="\p" localSheetId="5">#REF!</definedName>
    <definedName name="\p" localSheetId="9">#REF!</definedName>
    <definedName name="\p">#REF!</definedName>
    <definedName name="a" localSheetId="1" hidden="1">{"'Sheet1'!$L$16"}</definedName>
    <definedName name="a" localSheetId="2" hidden="1">{"'Sheet1'!$L$16"}</definedName>
    <definedName name="a" localSheetId="5" hidden="1">{"'Sheet1'!$L$16"}</definedName>
    <definedName name="a" localSheetId="6" hidden="1">{"'Sheet1'!$L$16"}</definedName>
    <definedName name="a" localSheetId="7" hidden="1">{"'Sheet1'!$L$16"}</definedName>
    <definedName name="a" localSheetId="9" hidden="1">{"'Sheet1'!$L$16"}</definedName>
    <definedName name="a" hidden="1">{"'Sheet1'!$L$16"}</definedName>
    <definedName name="aaa">#REF!</definedName>
    <definedName name="aertsdf" localSheetId="11" hidden="1">'[1]Credit and CPI'!#REF!</definedName>
    <definedName name="aertsdf" localSheetId="3" hidden="1">'[1]Credit and CPI'!#REF!</definedName>
    <definedName name="aertsdf" localSheetId="5" hidden="1">'[2]Credit and CPI'!#REF!</definedName>
    <definedName name="aertsdf" localSheetId="9" hidden="1">'[3]Credit and CPI'!#REF!</definedName>
    <definedName name="aertsdf" hidden="1">'[1]Credit and CPI'!#REF!</definedName>
    <definedName name="chuc1" localSheetId="11">#REF!</definedName>
    <definedName name="chuc1" localSheetId="2">#REF!</definedName>
    <definedName name="chuc1" localSheetId="3">#REF!</definedName>
    <definedName name="chuc1" localSheetId="5">#REF!</definedName>
    <definedName name="chuc1" localSheetId="9">#REF!</definedName>
    <definedName name="chuc1">#REF!</definedName>
    <definedName name="dc" localSheetId="5">'[12]dia chi'!$A$1:$A$65536</definedName>
    <definedName name="dc" localSheetId="9">'[13]dia chi'!$A$1:$A$65536</definedName>
    <definedName name="dc">'[14]dia chi'!$A$1:$A$65536</definedName>
    <definedName name="df" localSheetId="1" hidden="1">{"'Sheet1'!$L$16"}</definedName>
    <definedName name="df" localSheetId="2" hidden="1">{"'Sheet1'!$L$16"}</definedName>
    <definedName name="df" localSheetId="5" hidden="1">{"'Sheet1'!$L$16"}</definedName>
    <definedName name="df" localSheetId="6" hidden="1">{"'Sheet1'!$L$16"}</definedName>
    <definedName name="df" localSheetId="7" hidden="1">{"'Sheet1'!$L$16"}</definedName>
    <definedName name="df" localSheetId="9" hidden="1">{"'Sheet1'!$L$16"}</definedName>
    <definedName name="df" hidden="1">{"'Sheet1'!$L$16"}</definedName>
    <definedName name="dflk">#N/A</definedName>
    <definedName name="Dom" localSheetId="5">[15]BANKDATA!$B$86:$H$89</definedName>
    <definedName name="Dom">[16]BANKDATA!$B$86:$H$89</definedName>
    <definedName name="er" localSheetId="1" hidden="1">{"'Sheet1'!$L$16"}</definedName>
    <definedName name="er" localSheetId="2" hidden="1">{"'Sheet1'!$L$16"}</definedName>
    <definedName name="er" localSheetId="5" hidden="1">{"'Sheet1'!$L$16"}</definedName>
    <definedName name="er" localSheetId="6" hidden="1">{"'Sheet1'!$L$16"}</definedName>
    <definedName name="er" localSheetId="7" hidden="1">{"'Sheet1'!$L$16"}</definedName>
    <definedName name="er" localSheetId="9" hidden="1">{"'Sheet1'!$L$16"}</definedName>
    <definedName name="er" hidden="1">{"'Sheet1'!$L$16"}</definedName>
    <definedName name="FX" localSheetId="1" hidden="1">{"'Sheet1'!$L$16"}</definedName>
    <definedName name="FX" localSheetId="2" hidden="1">{"'Sheet1'!$L$16"}</definedName>
    <definedName name="FX" localSheetId="5" hidden="1">{"'Sheet1'!$L$16"}</definedName>
    <definedName name="FX" localSheetId="6" hidden="1">{"'Sheet1'!$L$16"}</definedName>
    <definedName name="FX" localSheetId="7" hidden="1">{"'Sheet1'!$L$16"}</definedName>
    <definedName name="FX" localSheetId="9" hidden="1">{"'Sheet1'!$L$16"}</definedName>
    <definedName name="FX" hidden="1">{"'Sheet1'!$L$16"}</definedName>
    <definedName name="gcm" localSheetId="5">'[17]gia vt,nc,may'!$H$7:$I$17</definedName>
    <definedName name="gcm" localSheetId="9">'[18]gia vt,nc,may'!$H$7:$I$17</definedName>
    <definedName name="gcm">'[19]gia vt,nc,may'!$H$7:$I$17</definedName>
    <definedName name="GM" localSheetId="5">'[20]VT,NC,M'!$D$1:$E$65536</definedName>
    <definedName name="GM" localSheetId="9">'[21]VT,NC,M'!$D$1:$E$65536</definedName>
    <definedName name="GM">'[22]VT,NC,M'!$D$1:$E$65536</definedName>
    <definedName name="GNC" localSheetId="5">'[20]VT,NC,M'!$G$1:$H$65536</definedName>
    <definedName name="GNC" localSheetId="9">'[21]VT,NC,M'!$G$1:$H$65536</definedName>
    <definedName name="GNC">'[22]VT,NC,M'!$G$1:$H$65536</definedName>
    <definedName name="GT">#REF!</definedName>
    <definedName name="GVT" localSheetId="5">'[20]VT,NC,M'!$A$1:$B$65536</definedName>
    <definedName name="GVT" localSheetId="9">'[21]VT,NC,M'!$A$1:$B$65536</definedName>
    <definedName name="GVT">'[22]VT,NC,M'!$A$1:$B$65536</definedName>
    <definedName name="kybaocao">#REF!</definedName>
    <definedName name="kybaocao1">#REF!</definedName>
    <definedName name="kybaocaonam">#REF!</definedName>
    <definedName name="kybaocaonam1">#REF!</definedName>
    <definedName name="kykehoach">#REF!</definedName>
    <definedName name="kykehoach1">#REF!</definedName>
    <definedName name="kythuchien">#REF!</definedName>
    <definedName name="lk" localSheetId="10">'[23]Tinh GO'!#REF!</definedName>
    <definedName name="lk" localSheetId="11">'[23]Tinh GO'!#REF!</definedName>
    <definedName name="lk" localSheetId="2">'[23]Tinh GO'!#REF!</definedName>
    <definedName name="lk" localSheetId="3">'[23]Tinh GO'!#REF!</definedName>
    <definedName name="lk" localSheetId="5">'[24]Tinh GO'!#REF!</definedName>
    <definedName name="lk" localSheetId="8">'[23]Tinh GO'!#REF!</definedName>
    <definedName name="lk">'[23]Tinh GO'!#REF!</definedName>
    <definedName name="PARTS_LIST" localSheetId="11">#REF!</definedName>
    <definedName name="PARTS_LIST" localSheetId="2">#REF!</definedName>
    <definedName name="PARTS_LIST" localSheetId="3">#REF!</definedName>
    <definedName name="PARTS_LIST" localSheetId="5">#REF!</definedName>
    <definedName name="PARTS_LIST" localSheetId="9">#REF!</definedName>
    <definedName name="PARTS_LIST">#REF!</definedName>
    <definedName name="_xlnm.Print_Area" localSheetId="1">'3.31.1'!$I$1:$W$25</definedName>
    <definedName name="_xlnm.Print_Area" localSheetId="10">'3.31.10'!$I$1:$V$22</definedName>
    <definedName name="_xlnm.Print_Area" localSheetId="2">'3.31.2'!$I$5:$Q$24</definedName>
    <definedName name="_xlnm.Print_Area" localSheetId="3">'3.31.3'!$I$1:$V$25</definedName>
    <definedName name="_xlnm.Print_Area" localSheetId="4">'3.31.4'!$I$1:$V$29</definedName>
    <definedName name="_xlnm.Print_Area" localSheetId="5">'3.31.5'!$I$5:$T$33</definedName>
    <definedName name="_xlnm.Print_Area" localSheetId="6">'3.31.6'!$H$1:$S$29</definedName>
    <definedName name="_xlnm.Print_Area" localSheetId="7">'3.31.7'!$I$1:$W$6</definedName>
    <definedName name="_xlnm.Print_Area" localSheetId="8">'3.31.8'!$H$1:$U$21</definedName>
    <definedName name="_xlnm.Print_Area" localSheetId="9">'3.31.9'!$I$1:$T$48</definedName>
    <definedName name="_xlnm.Print_Area">[25]BANKDATA!$B$86:$H$89</definedName>
    <definedName name="PRINT_AREA_MI" localSheetId="11">#REF!</definedName>
    <definedName name="PRINT_AREA_MI" localSheetId="2">#REF!</definedName>
    <definedName name="PRINT_AREA_MI" localSheetId="3">#REF!</definedName>
    <definedName name="PRINT_AREA_MI" localSheetId="5">#REF!</definedName>
    <definedName name="PRINT_AREA_MI" localSheetId="9">#REF!</definedName>
    <definedName name="PRINT_AREA_MI">#REF!</definedName>
    <definedName name="_xlnm.Print_Titles">#N/A</definedName>
    <definedName name="rang1" localSheetId="11">#REF!</definedName>
    <definedName name="rang1" localSheetId="2">#REF!</definedName>
    <definedName name="rang1" localSheetId="3">#REF!</definedName>
    <definedName name="rang1" localSheetId="5">#REF!</definedName>
    <definedName name="rang1" localSheetId="9">#REF!</definedName>
    <definedName name="rang1">#REF!</definedName>
    <definedName name="range" localSheetId="11">#REF!</definedName>
    <definedName name="range" localSheetId="2">#REF!</definedName>
    <definedName name="range" localSheetId="3">#REF!</definedName>
    <definedName name="range" localSheetId="5">#REF!</definedName>
    <definedName name="range" localSheetId="9">#REF!</definedName>
    <definedName name="range">#REF!</definedName>
    <definedName name="REER" localSheetId="1" hidden="1">{"'Sheet1'!$L$16"}</definedName>
    <definedName name="REER" localSheetId="2" hidden="1">{"'Sheet1'!$L$16"}</definedName>
    <definedName name="REER" localSheetId="5" hidden="1">{"'Sheet1'!$L$16"}</definedName>
    <definedName name="REER" localSheetId="6" hidden="1">{"'Sheet1'!$L$16"}</definedName>
    <definedName name="REER" localSheetId="7" hidden="1">{"'Sheet1'!$L$16"}</definedName>
    <definedName name="REER" localSheetId="9" hidden="1">{"'Sheet1'!$L$16"}</definedName>
    <definedName name="REER" hidden="1">{"'Sheet1'!$L$16"}</definedName>
    <definedName name="REPORT01" localSheetId="11">#REF!</definedName>
    <definedName name="REPORT01" localSheetId="3">#REF!</definedName>
    <definedName name="REPORT01" localSheetId="5">#REF!</definedName>
    <definedName name="REPORT01">#REF!</definedName>
    <definedName name="REPORT02" localSheetId="11">#REF!</definedName>
    <definedName name="REPORT02" localSheetId="2">#REF!</definedName>
    <definedName name="REPORT02" localSheetId="3">#REF!</definedName>
    <definedName name="REPORT02" localSheetId="5">#REF!</definedName>
    <definedName name="REPORT02">#REF!</definedName>
    <definedName name="T_COMMON_BSS_H_W_LIST" localSheetId="11">#REF!</definedName>
    <definedName name="T_COMMON_BSS_H_W_LIST" localSheetId="2">#REF!</definedName>
    <definedName name="T_COMMON_BSS_H_W_LIST" localSheetId="3">#REF!</definedName>
    <definedName name="T_COMMON_BSS_H_W_LIST" localSheetId="5">#REF!</definedName>
    <definedName name="T_COMMON_BSS_H_W_LIST">#REF!</definedName>
    <definedName name="T_PARTS_LIST" localSheetId="11">#REF!</definedName>
    <definedName name="T_PARTS_LIST" localSheetId="2">#REF!</definedName>
    <definedName name="T_PARTS_LIST" localSheetId="3">#REF!</definedName>
    <definedName name="T_PARTS_LIST" localSheetId="5">#REF!</definedName>
    <definedName name="T_PARTS_LIST">#REF!</definedName>
    <definedName name="T_SET_LIST" localSheetId="11">#REF!</definedName>
    <definedName name="T_SET_LIST" localSheetId="2">#REF!</definedName>
    <definedName name="T_SET_LIST" localSheetId="3">#REF!</definedName>
    <definedName name="T_SET_LIST" localSheetId="5">#REF!</definedName>
    <definedName name="T_SET_LIST">#REF!</definedName>
    <definedName name="T_SSP_BSS_LIST" localSheetId="11">#REF!</definedName>
    <definedName name="T_SSP_BSS_LIST" localSheetId="2">#REF!</definedName>
    <definedName name="T_SSP_BSS_LIST" localSheetId="3">#REF!</definedName>
    <definedName name="T_SSP_BSS_LIST" localSheetId="5">#REF!</definedName>
    <definedName name="T_SSP_BSS_LIST">#REF!</definedName>
    <definedName name="T_UNIQUE_BSS_H_W_LIST" localSheetId="11">#REF!</definedName>
    <definedName name="T_UNIQUE_BSS_H_W_LIST" localSheetId="2">#REF!</definedName>
    <definedName name="T_UNIQUE_BSS_H_W_LIST" localSheetId="3">#REF!</definedName>
    <definedName name="T_UNIQUE_BSS_H_W_LIST" localSheetId="5">#REF!</definedName>
    <definedName name="T_UNIQUE_BSS_H_W_LIST">#REF!</definedName>
    <definedName name="T_UNIQUE_BSS_MID_LIST" localSheetId="11">#REF!</definedName>
    <definedName name="T_UNIQUE_BSS_MID_LIST" localSheetId="2">#REF!</definedName>
    <definedName name="T_UNIQUE_BSS_MID_LIST" localSheetId="3">#REF!</definedName>
    <definedName name="T_UNIQUE_BSS_MID_LIST" localSheetId="5">#REF!</definedName>
    <definedName name="T_UNIQUE_BSS_MID_LIST">#REF!</definedName>
    <definedName name="TPNTngoainuoc" localSheetId="10">'[23]Tinh GO'!#REF!</definedName>
    <definedName name="TPNTngoainuoc" localSheetId="11">'[23]Tinh GO'!#REF!</definedName>
    <definedName name="TPNTngoainuoc" localSheetId="2">'[23]Tinh GO'!#REF!</definedName>
    <definedName name="TPNTngoainuoc" localSheetId="3">'[23]Tinh GO'!#REF!</definedName>
    <definedName name="TPNTngoainuoc" localSheetId="5">'[24]Tinh GO'!#REF!</definedName>
    <definedName name="TPNTngoainuoc" localSheetId="8">'[23]Tinh GO'!#REF!</definedName>
    <definedName name="TPNTngoainuoc">'[23]Tinh GO'!#REF!</definedName>
    <definedName name="TPNTtrongnuoc" localSheetId="10">'[23]Tinh GO'!#REF!</definedName>
    <definedName name="TPNTtrongnuoc" localSheetId="11">'[23]Tinh GO'!#REF!</definedName>
    <definedName name="TPNTtrongnuoc" localSheetId="2">'[23]Tinh GO'!#REF!</definedName>
    <definedName name="TPNTtrongnuoc" localSheetId="3">'[23]Tinh GO'!#REF!</definedName>
    <definedName name="TPNTtrongnuoc" localSheetId="5">'[24]Tinh GO'!#REF!</definedName>
    <definedName name="TPNTtrongnuoc" localSheetId="8">'[23]Tinh GO'!#REF!</definedName>
    <definedName name="TPNTtrongnuoc">'[23]Tinh GO'!#REF!</definedName>
    <definedName name="TPPNTngoainuoc" localSheetId="10">'[23]Tinh GO'!#REF!</definedName>
    <definedName name="TPPNTngoainuoc" localSheetId="11">'[23]Tinh GO'!#REF!</definedName>
    <definedName name="TPPNTngoainuoc" localSheetId="2">'[23]Tinh GO'!#REF!</definedName>
    <definedName name="TPPNTngoainuoc" localSheetId="3">'[23]Tinh GO'!#REF!</definedName>
    <definedName name="TPPNTngoainuoc" localSheetId="5">'[24]Tinh GO'!#REF!</definedName>
    <definedName name="TPPNTngoainuoc" localSheetId="8">'[23]Tinh GO'!#REF!</definedName>
    <definedName name="TPPNTngoainuoc">'[23]Tinh GO'!#REF!</definedName>
    <definedName name="TPPNTtrongnuoc" localSheetId="10">'[23]Tinh GO'!#REF!</definedName>
    <definedName name="TPPNTtrongnuoc" localSheetId="11">'[23]Tinh GO'!#REF!</definedName>
    <definedName name="TPPNTtrongnuoc" localSheetId="2">'[23]Tinh GO'!#REF!</definedName>
    <definedName name="TPPNTtrongnuoc" localSheetId="3">'[23]Tinh GO'!#REF!</definedName>
    <definedName name="TPPNTtrongnuoc" localSheetId="5">'[24]Tinh GO'!#REF!</definedName>
    <definedName name="TPPNTtrongnuoc" localSheetId="8">'[23]Tinh GO'!#REF!</definedName>
    <definedName name="TPPNTtrongnuoc">'[23]Tinh GO'!#REF!</definedName>
    <definedName name="virus" localSheetId="1" hidden="1">{"'Sheet1'!$L$16"}</definedName>
    <definedName name="virus" localSheetId="2" hidden="1">{"'Sheet1'!$L$16"}</definedName>
    <definedName name="virus" localSheetId="5" hidden="1">{"'Sheet1'!$L$16"}</definedName>
    <definedName name="virus" localSheetId="6" hidden="1">{"'Sheet1'!$L$16"}</definedName>
    <definedName name="virus" localSheetId="7" hidden="1">{"'Sheet1'!$L$16"}</definedName>
    <definedName name="virus" localSheetId="9" hidden="1">{"'Sheet1'!$L$16"}</definedName>
    <definedName name="virus" hidden="1">{"'Sheet1'!$L$16"}</definedName>
    <definedName name="VNDUSD_Updated" localSheetId="1" hidden="1">{"'Sheet1'!$L$16"}</definedName>
    <definedName name="VNDUSD_Updated" localSheetId="2" hidden="1">{"'Sheet1'!$L$16"}</definedName>
    <definedName name="VNDUSD_Updated" localSheetId="5" hidden="1">{"'Sheet1'!$L$16"}</definedName>
    <definedName name="VNDUSD_Updated" localSheetId="6" hidden="1">{"'Sheet1'!$L$16"}</definedName>
    <definedName name="VNDUSD_Updated" localSheetId="7" hidden="1">{"'Sheet1'!$L$16"}</definedName>
    <definedName name="VNDUSD_Updated" localSheetId="9" hidden="1">{"'Sheet1'!$L$16"}</definedName>
    <definedName name="VNDUSD_Updated" hidden="1">{"'Sheet1'!$L$16"}</definedName>
    <definedName name="xxx" localSheetId="11">'[23]Tinh GO'!#REF!</definedName>
    <definedName name="xxx" localSheetId="3">'[23]Tinh GO'!#REF!</definedName>
    <definedName name="xxx" localSheetId="5">'[24]Tinh GO'!#REF!</definedName>
    <definedName name="xxx">'[23]Tinh GO'!#REF!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18" l="1"/>
</calcChain>
</file>

<file path=xl/sharedStrings.xml><?xml version="1.0" encoding="utf-8"?>
<sst xmlns="http://schemas.openxmlformats.org/spreadsheetml/2006/main" count="155" uniqueCount="81">
  <si>
    <t>%</t>
  </si>
  <si>
    <t>Index</t>
  </si>
  <si>
    <t>GDP growth</t>
  </si>
  <si>
    <t>Inflation</t>
  </si>
  <si>
    <t xml:space="preserve">Asian Development Bank </t>
  </si>
  <si>
    <t>Access the complete publication at</t>
  </si>
  <si>
    <t>Percentage points</t>
  </si>
  <si>
    <t>Lower bound of the trading band</t>
  </si>
  <si>
    <t>Upper bound of the trading band</t>
  </si>
  <si>
    <t>Black market exchange rate</t>
  </si>
  <si>
    <t>$ billion</t>
  </si>
  <si>
    <t>Threshold</t>
  </si>
  <si>
    <t>Gross domestic product</t>
  </si>
  <si>
    <t>Money supply</t>
  </si>
  <si>
    <t>Government consumption</t>
  </si>
  <si>
    <t>Private consumption</t>
  </si>
  <si>
    <t>Net exports</t>
  </si>
  <si>
    <t>Statistical discrepancy</t>
  </si>
  <si>
    <t>Investment</t>
  </si>
  <si>
    <t>D'000/$</t>
  </si>
  <si>
    <r>
      <rPr>
        <i/>
        <sz val="9"/>
        <rFont val="Arial"/>
        <family val="2"/>
      </rPr>
      <t>Source:</t>
    </r>
    <r>
      <rPr>
        <sz val="9"/>
        <rFont val="Arial"/>
        <family val="2"/>
      </rPr>
      <t xml:space="preserve"> General Statistical Office, State Bank of  Viet Nam.</t>
    </r>
  </si>
  <si>
    <t>Disbursements</t>
  </si>
  <si>
    <t>Small</t>
  </si>
  <si>
    <t>Medium</t>
  </si>
  <si>
    <t>Large</t>
  </si>
  <si>
    <t xml:space="preserve">Credit </t>
  </si>
  <si>
    <t>Central rate of the State Bank of Viet Nam</t>
  </si>
  <si>
    <r>
      <t xml:space="preserve">3.31.2  Disbursement of </t>
    </r>
    <r>
      <rPr>
        <sz val="9"/>
        <rFont val="Arial"/>
        <family val="2"/>
      </rPr>
      <t>f</t>
    </r>
    <r>
      <rPr>
        <b/>
        <sz val="9"/>
        <rFont val="Arial"/>
        <family val="2"/>
      </rPr>
      <t xml:space="preserve">oreign direct investment </t>
    </r>
  </si>
  <si>
    <t>3.31.3 Tourist arrivals</t>
  </si>
  <si>
    <t>Source: General Statistics Office of Viet Nam.</t>
  </si>
  <si>
    <t>3.31.8 GDP growth</t>
  </si>
  <si>
    <t>3.31.10 Inflation</t>
  </si>
  <si>
    <t xml:space="preserve">3.31.11 Number of enterprises, 2011-2016 </t>
  </si>
  <si>
    <t>Asia Development Outlook 2019</t>
  </si>
  <si>
    <t>Sheet</t>
  </si>
  <si>
    <t>Description</t>
  </si>
  <si>
    <t>Viet Nam</t>
  </si>
  <si>
    <t>3.31.1</t>
  </si>
  <si>
    <t>3.31.2</t>
  </si>
  <si>
    <t>3.31.3</t>
  </si>
  <si>
    <t>3.31.4</t>
  </si>
  <si>
    <t>3.31.5</t>
  </si>
  <si>
    <t>3.31.6</t>
  </si>
  <si>
    <t>3.31.7</t>
  </si>
  <si>
    <t>3.31.8</t>
  </si>
  <si>
    <t>3.31.9</t>
  </si>
  <si>
    <t>3.31.10</t>
  </si>
  <si>
    <t>3.31.11</t>
  </si>
  <si>
    <t>&lt;&lt;&lt; back to content</t>
  </si>
  <si>
    <t>Asian Development Outlook 2019: Strengthening Disaster Resilience</t>
  </si>
  <si>
    <t>https://www.adb.org/ado2019</t>
  </si>
  <si>
    <t>3.31.1  Demand-side contributions to GDP growth</t>
  </si>
  <si>
    <t>Year</t>
  </si>
  <si>
    <t>Sources: General Statistics Office of Viet Nam; State Bank of Viet Nam.</t>
  </si>
  <si>
    <t xml:space="preserve">3.31.2  Disbursement of foreign direct investment </t>
  </si>
  <si>
    <t>3.31.4 Monthly inflation</t>
  </si>
  <si>
    <t>12-month moving average</t>
  </si>
  <si>
    <t>Month</t>
  </si>
  <si>
    <t>% change year on year, % of GDP</t>
  </si>
  <si>
    <t xml:space="preserve">Revenue </t>
  </si>
  <si>
    <t xml:space="preserve">Expenditure </t>
  </si>
  <si>
    <t>Source: Ministry of Finance.</t>
  </si>
  <si>
    <t>Note: Data exclude off-budget spending and on-lending.</t>
  </si>
  <si>
    <t>Fiscal balance</t>
  </si>
  <si>
    <t>3.31.5  Fiscal balance</t>
  </si>
  <si>
    <t>Sources: State Bank of Viet Nam; ADB estimates.</t>
  </si>
  <si>
    <t xml:space="preserve">3.31.6 Growth in credit and money supply </t>
  </si>
  <si>
    <t>3.31.7 Exchange rate</t>
  </si>
  <si>
    <t>Sources: State Bank of Viet Nam; ADB observations.</t>
  </si>
  <si>
    <t>5-year moving average</t>
  </si>
  <si>
    <r>
      <t>Source:</t>
    </r>
    <r>
      <rPr>
        <i/>
        <sz val="10"/>
        <rFont val="Arial"/>
        <family val="2"/>
      </rPr>
      <t xml:space="preserve"> Asian Development Outlook </t>
    </r>
    <r>
      <rPr>
        <sz val="10"/>
        <rFont val="Arial"/>
        <family val="2"/>
      </rPr>
      <t>database.</t>
    </r>
  </si>
  <si>
    <t>3.31.9 Purchasing managers' index</t>
  </si>
  <si>
    <t xml:space="preserve">Purchasing managers' index </t>
  </si>
  <si>
    <t>Source: Bloomberg.</t>
  </si>
  <si>
    <t>Note: Nikkei, Markit.</t>
  </si>
  <si>
    <r>
      <rPr>
        <sz val="10"/>
        <rFont val="Arial"/>
        <family val="2"/>
      </rPr>
      <t xml:space="preserve">Source: </t>
    </r>
    <r>
      <rPr>
        <i/>
        <sz val="10"/>
        <rFont val="Arial"/>
        <family val="2"/>
      </rPr>
      <t>Asian Development Outlook</t>
    </r>
    <r>
      <rPr>
        <sz val="10"/>
        <color theme="1"/>
        <rFont val="Arial"/>
        <family val="2"/>
      </rPr>
      <t xml:space="preserve"> database.</t>
    </r>
  </si>
  <si>
    <t>Thousands</t>
  </si>
  <si>
    <t>Source: Enterprise Census 2017, General Statistics Office of Viet Nam.</t>
  </si>
  <si>
    <t>Million</t>
  </si>
  <si>
    <t>Tourist arrivals</t>
  </si>
  <si>
    <t>% change year on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</si>
</sst>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41" formatCode="_(* #,##0_);_(* \(#,##0\);_(* &quot;-&quot;_);_(@_)"/>
    <numFmt numFmtId="43" formatCode="_(* #,##0.00_);_(* \(#,##0.00\);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_);_(* \(#,##0\);_(* &quot;-&quot;??_);_(@_)"/>
    <numFmt numFmtId="169" formatCode="[$-409]d\-mmm\-yy;@"/>
    <numFmt numFmtId="170" formatCode="[$-F800]dddd\,\ mmmm\ dd\,\ yyyy"/>
    <numFmt numFmtId="171" formatCode="0.0"/>
    <numFmt numFmtId="172" formatCode="[$-409]mmm\-yy;@"/>
    <numFmt numFmtId="173" formatCode="_-* #,##0.00\ _₫_-;\-* #,##0.00\ _₫_-;_-* &quot;-&quot;??\ _₫_-;_-@_-"/>
    <numFmt numFmtId="174" formatCode="#\ ###\ ##0_-;\-#\ ###\ ##0_-;_-0_-;_-@_ "/>
    <numFmt numFmtId="175" formatCode="#\ ##0.00_-;\-#\ ##0.00_-;_-0.00_-;_-@_ "/>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_(* #,##0.0_);_(* \(#,##0.0\);_(* &quot;-&quot;??_);_(@_)"/>
    <numFmt numFmtId="181" formatCode="_(* #,##0.0_);_(* \(#,##0.0\);_(* &quot;-&quot;_);_(@_)"/>
    <numFmt numFmtId="182" formatCode="[$-409]dd\-mmm\-yy;@"/>
    <numFmt numFmtId="183" formatCode="_(* #,##0_);_(* \(#,##0\);_(* \-??_);_(@_)"/>
    <numFmt numFmtId="184" formatCode="&quot;\&quot;#,##0.00;[Red]&quot;\&quot;&quot;\&quot;&quot;\&quot;&quot;\&quot;&quot;\&quot;&quot;\&quot;\-#,##0.00"/>
    <numFmt numFmtId="185" formatCode="&quot;\&quot;#,##0;[Red]&quot;\&quot;&quot;\&quot;\-#,##0"/>
    <numFmt numFmtId="186" formatCode="_ &quot;\&quot;* #,##0_ ;_ &quot;\&quot;* \-#,##0_ ;_ &quot;\&quot;* &quot;-&quot;_ ;_ @_ "/>
    <numFmt numFmtId="187" formatCode="_ &quot;\&quot;* #,##0.00_ ;_ &quot;\&quot;* \-#,##0.00_ ;_ &quot;\&quot;* &quot;-&quot;??_ ;_ @_ "/>
    <numFmt numFmtId="188" formatCode="_ * #,##0_ ;_ * \-#,##0_ ;_ * &quot;-&quot;_ ;_ @_ "/>
    <numFmt numFmtId="189" formatCode="_ * #,##0.00_ ;_ * \-#,##0.00_ ;_ * &quot;-&quot;??_ ;_ @_ "/>
    <numFmt numFmtId="190" formatCode="#,##0.0_);\(#,##0.0\)"/>
    <numFmt numFmtId="191" formatCode="_(* #,##0.0000_);_(* \(#,##0.0000\);_(* &quot;-&quot;??_);_(@_)"/>
    <numFmt numFmtId="192" formatCode="0.0%;[Red]\(0.0%\)"/>
    <numFmt numFmtId="193" formatCode="_ * #,##0.00_)&quot;£&quot;_ ;_ * \(#,##0.00\)&quot;£&quot;_ ;_ * &quot;-&quot;??_)&quot;£&quot;_ ;_ @_ "/>
    <numFmt numFmtId="194" formatCode="0.0%;\(0.0%\)"/>
    <numFmt numFmtId="195" formatCode="_-* #,##0\ _P_t_s_-;\-* #,##0\ _P_t_s_-;_-* &quot;-&quot;\ _P_t_s_-;_-@_-"/>
    <numFmt numFmtId="196" formatCode="_-* #,##0.00\ _€_-;\-* #,##0.00\ _€_-;_-* &quot;-&quot;??\ _€_-;_-@_-"/>
    <numFmt numFmtId="197" formatCode="#,##0;\(#,##0\)"/>
    <numFmt numFmtId="198" formatCode="\$#,##0\ ;\(\$#,##0\)"/>
    <numFmt numFmtId="199" formatCode="\t0.00%"/>
    <numFmt numFmtId="200" formatCode="\U\S\$#,##0.00;\(\U\S\$#,##0.00\)"/>
    <numFmt numFmtId="201" formatCode="_-* #,##0\ _D_M_-;\-* #,##0\ _D_M_-;_-* &quot;-&quot;\ _D_M_-;_-@_-"/>
    <numFmt numFmtId="202" formatCode="_-* #,##0.00\ _D_M_-;\-* #,##0.00\ _D_M_-;_-* &quot;-&quot;??\ _D_M_-;_-@_-"/>
    <numFmt numFmtId="203" formatCode="\t#\ ??/??"/>
    <numFmt numFmtId="204" formatCode="#,##0.00[$€];[Red]\-#,##0.00[$€]"/>
    <numFmt numFmtId="205" formatCode="#,##0.00\ ;&quot; (&quot;#,##0.00\);&quot; -&quot;#\ ;@\ "/>
    <numFmt numFmtId="206" formatCode="_(* #,##0.000000_);_(* \(#,##0.000000\);_(* &quot;-&quot;??_);_(@_)"/>
    <numFmt numFmtId="207" formatCode="_(* #,##0.000000_);_(* \(#,##0.000000\);_(* \-??_);_(@_)"/>
    <numFmt numFmtId="208" formatCode="#,##0.000"/>
    <numFmt numFmtId="209" formatCode="#,##0.000_);\(#,##0.000\)"/>
    <numFmt numFmtId="210" formatCode="#,##0.00\ &quot;F&quot;;[Red]\-#,##0.00\ &quot;F&quot;"/>
    <numFmt numFmtId="211" formatCode="#,##0.00&quot; F&quot;;[Red]\-#,##0.00&quot; F&quot;"/>
    <numFmt numFmtId="212" formatCode="&quot;\&quot;#,##0;[Red]\-&quot;\&quot;#,##0"/>
    <numFmt numFmtId="213" formatCode="#,##0\ &quot;F&quot;;\-#,##0\ &quot;F&quot;"/>
    <numFmt numFmtId="214" formatCode="#,##0\ &quot;F&quot;;[Red]\-#,##0\ &quot;F&quot;"/>
    <numFmt numFmtId="215" formatCode="_-* #,##0\ &quot;F&quot;_-;\-* #,##0\ &quot;F&quot;_-;_-* &quot;-&quot;\ &quot;F&quot;_-;_-@_-"/>
    <numFmt numFmtId="216" formatCode="#,##0.00\ &quot;F&quot;;\-#,##0.00\ &quot;F&quot;"/>
    <numFmt numFmtId="217" formatCode="_-* #,##0\ &quot;DM&quot;_-;\-* #,##0\ &quot;DM&quot;_-;_-* &quot;-&quot;\ &quot;DM&quot;_-;_-@_-"/>
    <numFmt numFmtId="218" formatCode="_-* #,##0.00\ &quot;DM&quot;_-;\-* #,##0.00\ &quot;DM&quot;_-;_-* &quot;-&quot;??\ &quot;DM&quot;_-;_-@_-"/>
    <numFmt numFmtId="219" formatCode="&quot;\&quot;#,##0.00;[Red]&quot;\&quot;\-#,##0.00"/>
    <numFmt numFmtId="220" formatCode="&quot;\&quot;#,##0;[Red]&quot;\&quot;\-#,##0"/>
    <numFmt numFmtId="221" formatCode="_([$€-2]* #,##0.00_);_([$€-2]* \(#,##0.00\);_([$€-2]* &quot;-&quot;??_)"/>
    <numFmt numFmtId="222" formatCode="[$]mm/yyyy"/>
    <numFmt numFmtId="223" formatCode="[$]dd/mm/yyyy"/>
  </numFmts>
  <fonts count="144">
    <font>
      <sz val="11"/>
      <color theme="1"/>
      <name val="Calibri"/>
      <family val="2"/>
      <scheme val="minor"/>
    </font>
    <font>
      <sz val="11"/>
      <name val="UVnTime"/>
    </font>
    <font>
      <sz val="11"/>
      <name val="Arial"/>
      <family val="2"/>
    </font>
    <font>
      <sz val="11"/>
      <color theme="1"/>
      <name val="Calibri"/>
      <family val="2"/>
      <scheme val="minor"/>
    </font>
    <font>
      <b/>
      <sz val="9"/>
      <name val="Arial"/>
      <family val="2"/>
    </font>
    <font>
      <sz val="9"/>
      <name val="Arial"/>
      <family val="2"/>
    </font>
    <font>
      <sz val="9"/>
      <color theme="1"/>
      <name val="Arial"/>
      <family val="2"/>
    </font>
    <font>
      <sz val="11"/>
      <color theme="1"/>
      <name val="Calibri"/>
      <family val="2"/>
      <charset val="163"/>
      <scheme val="minor"/>
    </font>
    <font>
      <sz val="10"/>
      <name val="Arial"/>
      <family val="2"/>
    </font>
    <font>
      <sz val="9"/>
      <color theme="0"/>
      <name val="Arial"/>
      <family val="2"/>
    </font>
    <font>
      <sz val="9"/>
      <color rgb="FF0070C0"/>
      <name val="Arial"/>
      <family val="2"/>
    </font>
    <font>
      <sz val="7.5"/>
      <name val="Century Schoolbook"/>
      <family val="1"/>
    </font>
    <font>
      <u/>
      <sz val="9"/>
      <color indexed="36"/>
      <name val="新細明體"/>
      <family val="1"/>
      <charset val="136"/>
    </font>
    <font>
      <b/>
      <sz val="11"/>
      <color indexed="8"/>
      <name val="Calibri"/>
      <family val="2"/>
    </font>
    <font>
      <sz val="11"/>
      <color indexed="8"/>
      <name val="Calibri"/>
      <family val="2"/>
    </font>
    <font>
      <b/>
      <sz val="10"/>
      <color theme="1"/>
      <name val="Arial"/>
      <family val="2"/>
    </font>
    <font>
      <sz val="10"/>
      <color theme="1"/>
      <name val="Arial"/>
      <family val="2"/>
    </font>
    <font>
      <sz val="11"/>
      <color theme="1"/>
      <name val="Arial"/>
      <family val="2"/>
    </font>
    <font>
      <sz val="8"/>
      <color theme="1"/>
      <name val="Arial"/>
      <family val="2"/>
    </font>
    <font>
      <u/>
      <sz val="11"/>
      <color theme="10"/>
      <name val="Calibri"/>
      <family val="2"/>
      <scheme val="minor"/>
    </font>
    <font>
      <u/>
      <sz val="11"/>
      <color theme="11"/>
      <name val="Calibri"/>
      <family val="2"/>
      <scheme val="minor"/>
    </font>
    <font>
      <b/>
      <sz val="10"/>
      <name val="Arial"/>
      <family val="2"/>
    </font>
    <font>
      <sz val="10"/>
      <color rgb="FFFF0000"/>
      <name val="Arial"/>
      <family val="2"/>
    </font>
    <font>
      <sz val="10"/>
      <color rgb="FF0070C0"/>
      <name val="Arial"/>
      <family val="2"/>
    </font>
    <font>
      <sz val="10"/>
      <color theme="3" tint="0.39997558519241921"/>
      <name val="Arial"/>
      <family val="2"/>
    </font>
    <font>
      <i/>
      <sz val="10"/>
      <name val="Arial"/>
      <family val="2"/>
    </font>
    <font>
      <sz val="12"/>
      <color theme="1"/>
      <name val="Calibri"/>
      <family val="2"/>
      <scheme val="minor"/>
    </font>
    <font>
      <sz val="10"/>
      <name val="VNI-Helve"/>
    </font>
    <font>
      <b/>
      <sz val="10"/>
      <color rgb="FFFF0000"/>
      <name val="Arial"/>
      <family val="2"/>
    </font>
    <font>
      <sz val="11"/>
      <name val="Arial"/>
      <family val="2"/>
    </font>
    <font>
      <b/>
      <sz val="11"/>
      <name val="Arial"/>
      <family val="2"/>
    </font>
    <font>
      <i/>
      <sz val="9"/>
      <name val="Arial"/>
      <family val="2"/>
    </font>
    <font>
      <sz val="11"/>
      <name val="ＭＳ Ｐゴシック"/>
      <family val="3"/>
      <charset val="128"/>
    </font>
    <font>
      <sz val="14"/>
      <name val="ＭＳ 明朝"/>
      <family val="1"/>
      <charset val="128"/>
    </font>
    <font>
      <sz val="10"/>
      <name val="Arial"/>
      <family val="2"/>
    </font>
    <font>
      <b/>
      <sz val="12"/>
      <name val="Arial"/>
      <family val="2"/>
    </font>
    <font>
      <sz val="13"/>
      <name val=".VnTime"/>
      <family val="2"/>
    </font>
    <font>
      <sz val="8"/>
      <name val="Arial"/>
      <family val="2"/>
    </font>
    <font>
      <sz val="12"/>
      <name val="VNtimes new roman"/>
    </font>
    <font>
      <sz val="12"/>
      <name val="VNtimes new roman"/>
      <family val="2"/>
    </font>
    <font>
      <sz val="14"/>
      <name val="??"/>
      <family val="3"/>
      <charset val="129"/>
    </font>
    <font>
      <sz val="12"/>
      <name val="????"/>
      <family val="1"/>
      <charset val="136"/>
    </font>
    <font>
      <sz val="11"/>
      <name val="??"/>
      <family val="3"/>
      <charset val="129"/>
    </font>
    <font>
      <sz val="10"/>
      <name val="???"/>
      <family val="3"/>
      <charset val="129"/>
    </font>
    <font>
      <sz val="10"/>
      <color indexed="8"/>
      <name val="Arial"/>
      <family val="2"/>
    </font>
    <font>
      <u/>
      <sz val="10"/>
      <color indexed="14"/>
      <name val="‚l‚r ‚oƒSƒVƒbƒN"/>
      <family val="3"/>
    </font>
    <font>
      <sz val="11"/>
      <name val="‚l‚r ‚oƒSƒVƒbƒN"/>
      <family val="1"/>
    </font>
    <font>
      <b/>
      <u/>
      <sz val="14"/>
      <color indexed="8"/>
      <name val=".VnBook-AntiquaH"/>
      <family val="2"/>
    </font>
    <font>
      <sz val="10"/>
      <name val="VnTimes"/>
      <family val="2"/>
    </font>
    <font>
      <i/>
      <sz val="12"/>
      <color indexed="8"/>
      <name val=".VnBook-AntiquaH"/>
      <family val="2"/>
    </font>
    <font>
      <sz val="11"/>
      <color indexed="8"/>
      <name val="Arial"/>
      <family val="2"/>
    </font>
    <font>
      <b/>
      <sz val="12"/>
      <color indexed="8"/>
      <name val=".VnBook-Antiqua"/>
      <family val="2"/>
    </font>
    <font>
      <sz val="14"/>
      <name val="AngsanaUPC"/>
      <family val="1"/>
    </font>
    <font>
      <i/>
      <sz val="12"/>
      <color indexed="8"/>
      <name val=".VnBook-Antiqua"/>
      <family val="2"/>
    </font>
    <font>
      <sz val="11"/>
      <color indexed="9"/>
      <name val="Arial"/>
      <family val="2"/>
    </font>
    <font>
      <sz val="11"/>
      <color indexed="9"/>
      <name val="Calibri"/>
      <family val="2"/>
    </font>
    <font>
      <sz val="12"/>
      <name val="±¼¸²Ã¼"/>
      <family val="3"/>
      <charset val="129"/>
    </font>
    <font>
      <sz val="12"/>
      <name val="¹UAAA¼"/>
      <family val="3"/>
      <charset val="129"/>
    </font>
    <font>
      <sz val="11"/>
      <color indexed="20"/>
      <name val="Arial"/>
      <family val="2"/>
    </font>
    <font>
      <sz val="12"/>
      <name val="µ¸¿òÃ¼"/>
      <family val="3"/>
      <charset val="129"/>
    </font>
    <font>
      <sz val="10"/>
      <name val="Helv"/>
    </font>
    <font>
      <b/>
      <sz val="11"/>
      <color indexed="52"/>
      <name val="Arial"/>
      <family val="2"/>
    </font>
    <font>
      <b/>
      <sz val="10"/>
      <name val="Helv"/>
    </font>
    <font>
      <b/>
      <sz val="11"/>
      <color indexed="9"/>
      <name val="Arial"/>
      <family val="2"/>
    </font>
    <font>
      <sz val="10"/>
      <name val="VNI-Aptima"/>
    </font>
    <font>
      <sz val="12"/>
      <name val=".VnTime"/>
      <family val="2"/>
    </font>
    <font>
      <sz val="12"/>
      <name val="Times New Roman"/>
      <family val="1"/>
    </font>
    <font>
      <sz val="10"/>
      <name val="Arial"/>
      <family val="2"/>
      <charset val="163"/>
    </font>
    <font>
      <sz val="14"/>
      <name val="Cordia New"/>
      <family val="2"/>
    </font>
    <font>
      <sz val="10"/>
      <name val="Times New Roman"/>
      <family val="1"/>
    </font>
    <font>
      <sz val="10"/>
      <name val="MS Sans Serif"/>
      <family val="2"/>
    </font>
    <font>
      <i/>
      <sz val="11"/>
      <color indexed="23"/>
      <name val="Arial"/>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u/>
      <sz val="10"/>
      <color indexed="12"/>
      <name val="‚l‚r ‚oƒSƒVƒbƒN"/>
      <family val="3"/>
    </font>
    <font>
      <sz val="11"/>
      <color indexed="17"/>
      <name val="Arial"/>
      <family val="2"/>
    </font>
    <font>
      <b/>
      <sz val="12"/>
      <name val=".VnBook-AntiquaH"/>
      <family val="2"/>
    </font>
    <font>
      <b/>
      <sz val="12"/>
      <name val="Helv"/>
    </font>
    <font>
      <b/>
      <sz val="18"/>
      <name val="Arial"/>
      <family val="2"/>
    </font>
    <font>
      <b/>
      <sz val="11"/>
      <color indexed="56"/>
      <name val="Arial"/>
      <family val="2"/>
    </font>
    <font>
      <sz val="12"/>
      <name val="VNI-Times"/>
    </font>
    <font>
      <b/>
      <sz val="10"/>
      <name val=".VnTime"/>
      <family val="2"/>
    </font>
    <font>
      <b/>
      <sz val="14"/>
      <name val=".VnTimeH"/>
      <family val="2"/>
    </font>
    <font>
      <u/>
      <sz val="10"/>
      <color theme="10"/>
      <name val="Arial"/>
      <family val="2"/>
    </font>
    <font>
      <sz val="8"/>
      <color indexed="12"/>
      <name val="Helv"/>
      <family val="2"/>
    </font>
    <font>
      <sz val="11"/>
      <name val="VNI-Times"/>
    </font>
    <font>
      <sz val="11"/>
      <color indexed="52"/>
      <name val="Arial"/>
      <family val="2"/>
    </font>
    <font>
      <b/>
      <sz val="11"/>
      <name val="Helv"/>
    </font>
    <font>
      <sz val="12"/>
      <name val="Arial"/>
      <family val="2"/>
    </font>
    <font>
      <sz val="11"/>
      <color indexed="60"/>
      <name val="Arial"/>
      <family val="2"/>
    </font>
    <font>
      <sz val="7"/>
      <name val="Small Fonts"/>
      <family val="2"/>
    </font>
    <font>
      <b/>
      <sz val="12"/>
      <name val="VN-NTime"/>
      <family val="2"/>
    </font>
    <font>
      <sz val="12"/>
      <name val="바탕체"/>
      <family val="1"/>
      <charset val="129"/>
    </font>
    <font>
      <b/>
      <sz val="11"/>
      <color indexed="63"/>
      <name val="Arial"/>
      <family val="2"/>
    </font>
    <font>
      <sz val="12"/>
      <color indexed="8"/>
      <name val="Times New Roman"/>
      <family val="1"/>
    </font>
    <font>
      <sz val="12"/>
      <name val="Times New Roman"/>
      <family val="1"/>
      <charset val="163"/>
    </font>
    <font>
      <sz val="12"/>
      <name val="Helv"/>
      <family val="2"/>
    </font>
    <font>
      <b/>
      <sz val="10"/>
      <name val="MS Sans Serif"/>
      <family val="2"/>
    </font>
    <font>
      <sz val="10"/>
      <name val="VNI-Times"/>
    </font>
    <font>
      <b/>
      <sz val="18"/>
      <color indexed="62"/>
      <name val="Cambria"/>
      <family val="2"/>
    </font>
    <font>
      <sz val="10"/>
      <name val=".VnTime"/>
      <family val="2"/>
    </font>
    <font>
      <sz val="8"/>
      <color theme="0"/>
      <name val="Arial"/>
      <family val="2"/>
    </font>
    <font>
      <sz val="13"/>
      <name val=".VnTime"/>
      <family val="2"/>
    </font>
    <font>
      <sz val="12"/>
      <name val="VNTime"/>
      <family val="2"/>
    </font>
    <font>
      <sz val="12"/>
      <name val="VNTime"/>
    </font>
    <font>
      <b/>
      <sz val="18"/>
      <color indexed="56"/>
      <name val="Cambria"/>
      <family val="2"/>
    </font>
    <font>
      <sz val="8"/>
      <name val="Helv"/>
    </font>
    <font>
      <sz val="10"/>
      <name val="VNtimes new roman"/>
    </font>
    <font>
      <b/>
      <sz val="8"/>
      <name val="VN Helvetica"/>
    </font>
    <font>
      <b/>
      <sz val="12"/>
      <name val=".VnTime"/>
      <family val="2"/>
    </font>
    <font>
      <b/>
      <sz val="10"/>
      <name val="VN AvantGBook"/>
    </font>
    <font>
      <b/>
      <sz val="16"/>
      <name val=".VnTime"/>
      <family val="2"/>
    </font>
    <font>
      <sz val="9"/>
      <name val=".VnTime"/>
      <family val="2"/>
    </font>
    <font>
      <sz val="11"/>
      <color indexed="10"/>
      <name val="Arial"/>
      <family val="2"/>
    </font>
    <font>
      <sz val="14"/>
      <name val=".VnArial"/>
      <family val="2"/>
    </font>
    <font>
      <sz val="16"/>
      <name val="AngsanaUPC"/>
      <family val="3"/>
    </font>
    <font>
      <u/>
      <sz val="14"/>
      <color indexed="12"/>
      <name val="Cordia New"/>
      <family val="2"/>
    </font>
    <font>
      <u/>
      <sz val="14"/>
      <color indexed="36"/>
      <name val="Cordia New"/>
      <family val="2"/>
    </font>
    <font>
      <sz val="10"/>
      <name val=" "/>
      <family val="1"/>
      <charset val="136"/>
    </font>
    <font>
      <sz val="14"/>
      <name val="뼻뮝"/>
      <family val="3"/>
      <charset val="129"/>
    </font>
    <font>
      <sz val="12"/>
      <name val="바탕체"/>
      <family val="3"/>
    </font>
    <font>
      <sz val="12"/>
      <name val="뼻뮝"/>
      <family val="1"/>
      <charset val="129"/>
    </font>
    <font>
      <sz val="10"/>
      <name val="Helv"/>
      <family val="2"/>
    </font>
    <font>
      <sz val="10"/>
      <name val="굴림체"/>
      <family val="3"/>
      <charset val="129"/>
    </font>
    <font>
      <sz val="10"/>
      <name val=".VnArial"/>
      <family val="1"/>
    </font>
    <font>
      <sz val="10"/>
      <name val="System"/>
      <family val="2"/>
    </font>
    <font>
      <sz val="12"/>
      <name val="Courier"/>
      <family val="3"/>
    </font>
    <font>
      <sz val="10"/>
      <name val="Arial"/>
      <family val="2"/>
    </font>
    <font>
      <b/>
      <sz val="10"/>
      <color rgb="FF000000"/>
      <name val="Arial"/>
      <family val="2"/>
    </font>
    <font>
      <u/>
      <sz val="11"/>
      <color theme="10"/>
      <name val="Arial"/>
      <family val="2"/>
    </font>
    <font>
      <i/>
      <sz val="10"/>
      <color theme="1"/>
      <name val="Arial"/>
      <family val="2"/>
    </font>
    <font>
      <sz val="11"/>
      <color rgb="FF000000"/>
      <name val="Calibri"/>
      <family val="2"/>
    </font>
    <font>
      <u/>
      <sz val="10"/>
      <color theme="1"/>
      <name val="Arial"/>
      <family val="2"/>
    </font>
    <font>
      <sz val="10"/>
      <color theme="1"/>
      <name val="Aral"/>
    </font>
    <font>
      <u/>
      <sz val="10"/>
      <color theme="10"/>
      <name val="Aral"/>
    </font>
    <font>
      <b/>
      <sz val="10"/>
      <name val="Aral"/>
    </font>
    <font>
      <sz val="10"/>
      <name val="Aral"/>
    </font>
    <font>
      <u/>
      <sz val="10"/>
      <color rgb="FF0000FF"/>
      <name val="Arial"/>
      <family val="2"/>
    </font>
    <font>
      <b/>
      <sz val="11"/>
      <color theme="1"/>
      <name val="Arial"/>
      <family val="2"/>
    </font>
  </fonts>
  <fills count="47">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22"/>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1"/>
        <bgColor indexed="31"/>
      </patternFill>
    </fill>
    <fill>
      <patternFill patternType="solid">
        <fgColor indexed="44"/>
        <bgColor indexed="44"/>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bgColor indexed="60"/>
      </patternFill>
    </fill>
    <fill>
      <patternFill patternType="solid">
        <fgColor indexed="42"/>
        <bgColor indexed="42"/>
      </patternFill>
    </fill>
    <fill>
      <patternFill patternType="solid">
        <fgColor indexed="57"/>
        <bgColor indexed="21"/>
      </patternFill>
    </fill>
    <fill>
      <patternFill patternType="solid">
        <fgColor indexed="27"/>
        <bgColor indexed="27"/>
      </patternFill>
    </fill>
    <fill>
      <patternFill patternType="solid">
        <fgColor indexed="47"/>
        <bgColor indexed="47"/>
      </patternFill>
    </fill>
    <fill>
      <patternFill patternType="solid">
        <fgColor indexed="53"/>
        <bgColor indexed="52"/>
      </patternFill>
    </fill>
    <fill>
      <patternFill patternType="solid">
        <fgColor indexed="55"/>
        <bgColor indexed="23"/>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indexed="40"/>
        <bgColor indexed="64"/>
      </patternFill>
    </fill>
    <fill>
      <patternFill patternType="solid">
        <fgColor indexed="43"/>
        <bgColor indexed="26"/>
      </patternFill>
    </fill>
    <fill>
      <patternFill patternType="solid">
        <fgColor indexed="26"/>
        <bgColor indexed="9"/>
      </patternFill>
    </fill>
    <fill>
      <patternFill patternType="solid">
        <fgColor indexed="58"/>
        <bgColor indexed="64"/>
      </patternFill>
    </fill>
    <fill>
      <patternFill patternType="solid">
        <fgColor theme="8" tint="-0.249977111117893"/>
        <bgColor indexed="64"/>
      </patternFill>
    </fill>
    <fill>
      <patternFill patternType="solid">
        <fgColor indexed="35"/>
        <bgColor indexed="64"/>
      </patternFill>
    </fill>
    <fill>
      <patternFill patternType="gray125">
        <fgColor indexed="35"/>
      </patternFill>
    </fill>
    <fill>
      <patternFill patternType="solid">
        <fgColor indexed="9"/>
        <bgColor indexed="10"/>
      </patternFill>
    </fill>
    <fill>
      <patternFill patternType="solid">
        <fgColor theme="0"/>
        <bgColor indexed="64"/>
      </patternFill>
    </fill>
    <fill>
      <patternFill patternType="solid">
        <fgColor rgb="FF009CDB"/>
        <bgColor indexed="64"/>
      </patternFill>
    </fill>
    <fill>
      <patternFill patternType="solid">
        <fgColor theme="0" tint="-4.9989318521683403E-2"/>
        <bgColor indexed="64"/>
      </patternFill>
    </fill>
  </fills>
  <borders count="30">
    <border>
      <left/>
      <right/>
      <top/>
      <bottom/>
      <diagonal/>
    </border>
    <border>
      <left style="thin">
        <color auto="1"/>
      </left>
      <right style="thin">
        <color auto="1"/>
      </right>
      <top/>
      <bottom/>
      <diagonal/>
    </border>
    <border>
      <left/>
      <right/>
      <top style="medium">
        <color auto="1"/>
      </top>
      <bottom style="medium">
        <color auto="1"/>
      </bottom>
      <diagonal/>
    </border>
    <border>
      <left style="thin">
        <color auto="1"/>
      </left>
      <right style="thin">
        <color auto="1"/>
      </right>
      <top style="double">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bottom style="thin">
        <color auto="1"/>
      </bottom>
      <diagonal/>
    </border>
    <border>
      <left/>
      <right/>
      <top style="double">
        <color auto="1"/>
      </top>
      <bottom style="double">
        <color auto="1"/>
      </bottom>
      <diagonal/>
    </border>
    <border>
      <left/>
      <right/>
      <top style="thin">
        <color auto="1"/>
      </top>
      <bottom style="thin">
        <color auto="1"/>
      </bottom>
      <diagonal/>
    </border>
    <border>
      <left/>
      <right/>
      <top/>
      <bottom style="medium">
        <color indexed="30"/>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auto="1"/>
      </top>
      <bottom style="hair">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style="medium">
        <color indexed="0"/>
      </right>
      <top/>
      <bottom/>
      <diagonal/>
    </border>
    <border>
      <left/>
      <right/>
      <top style="double">
        <color auto="1"/>
      </top>
      <bottom/>
      <diagonal/>
    </border>
    <border>
      <left style="medium">
        <color auto="1"/>
      </left>
      <right/>
      <top/>
      <bottom/>
      <diagonal/>
    </border>
    <border>
      <left style="thin">
        <color auto="1"/>
      </left>
      <right style="thin">
        <color auto="1"/>
      </right>
      <top style="thin">
        <color auto="1"/>
      </top>
      <bottom/>
      <diagonal/>
    </border>
    <border>
      <left/>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right/>
      <top/>
      <bottom style="thin">
        <color theme="4"/>
      </bottom>
      <diagonal/>
    </border>
    <border>
      <left/>
      <right/>
      <top/>
      <bottom style="double">
        <color indexed="64"/>
      </bottom>
      <diagonal/>
    </border>
  </borders>
  <cellStyleXfs count="29341">
    <xf numFmtId="0" fontId="0"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0" fontId="7" fillId="0" borderId="0"/>
    <xf numFmtId="173" fontId="7" fillId="0" borderId="0" applyFont="0" applyFill="0" applyBorder="0" applyAlignment="0" applyProtection="0"/>
    <xf numFmtId="0" fontId="2" fillId="0" borderId="0"/>
    <xf numFmtId="174" fontId="11" fillId="0" borderId="0" applyFill="0" applyBorder="0" applyProtection="0">
      <alignment horizontal="right" vertical="center"/>
    </xf>
    <xf numFmtId="175" fontId="11" fillId="0" borderId="0" applyFill="0" applyBorder="0" applyProtection="0">
      <alignment horizontal="right" vertical="center"/>
    </xf>
    <xf numFmtId="0" fontId="3" fillId="0" borderId="0"/>
    <xf numFmtId="0" fontId="2" fillId="0" borderId="0"/>
    <xf numFmtId="0" fontId="8" fillId="0" borderId="0"/>
    <xf numFmtId="0" fontId="12" fillId="0" borderId="0" applyNumberFormat="0" applyFill="0" applyBorder="0" applyAlignment="0" applyProtection="0">
      <alignment vertical="top"/>
      <protection locked="0"/>
    </xf>
    <xf numFmtId="43"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0"/>
    <xf numFmtId="41" fontId="26"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8" fillId="0" borderId="0"/>
    <xf numFmtId="9" fontId="2" fillId="0" borderId="0" applyFont="0" applyFill="0" applyBorder="0" applyAlignment="0" applyProtection="0"/>
    <xf numFmtId="9" fontId="27" fillId="0" borderId="0" applyFont="0" applyFill="0" applyBorder="0" applyAlignment="0" applyProtection="0"/>
    <xf numFmtId="0" fontId="29" fillId="0" borderId="0"/>
    <xf numFmtId="0" fontId="2" fillId="0" borderId="0"/>
    <xf numFmtId="43" fontId="14" fillId="0" borderId="0" applyFont="0" applyFill="0" applyBorder="0" applyAlignment="0" applyProtection="0"/>
    <xf numFmtId="9" fontId="14" fillId="0" borderId="0" applyFont="0" applyFill="0" applyBorder="0" applyAlignment="0" applyProtection="0"/>
    <xf numFmtId="170" fontId="3" fillId="0" borderId="0"/>
    <xf numFmtId="38" fontId="32" fillId="0" borderId="0" applyFont="0" applyFill="0" applyBorder="0" applyAlignment="0" applyProtection="0"/>
    <xf numFmtId="0" fontId="33" fillId="0" borderId="0"/>
    <xf numFmtId="0" fontId="34"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68" fontId="38" fillId="0" borderId="3" applyFont="0" applyBorder="0"/>
    <xf numFmtId="168" fontId="38" fillId="0" borderId="3" applyFont="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68" fontId="38" fillId="0" borderId="3" applyFont="0" applyBorder="0"/>
    <xf numFmtId="168" fontId="38" fillId="0" borderId="3" applyFont="0" applyBorder="0"/>
    <xf numFmtId="168" fontId="39" fillId="0" borderId="3" applyFont="0" applyBorder="0"/>
    <xf numFmtId="168" fontId="39" fillId="0" borderId="3" applyFont="0" applyBorder="0"/>
    <xf numFmtId="168" fontId="38" fillId="0" borderId="3" applyFont="0" applyBorder="0"/>
    <xf numFmtId="168" fontId="38" fillId="0" borderId="3" applyFont="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68" fontId="38" fillId="0" borderId="3" applyFont="0" applyBorder="0"/>
    <xf numFmtId="168" fontId="38" fillId="0" borderId="3" applyFont="0" applyBorder="0"/>
    <xf numFmtId="168" fontId="39" fillId="0" borderId="3" applyFont="0" applyBorder="0"/>
    <xf numFmtId="168" fontId="39" fillId="0" borderId="3" applyFont="0" applyBorder="0"/>
    <xf numFmtId="168" fontId="39" fillId="0" borderId="3" applyFont="0" applyBorder="0"/>
    <xf numFmtId="168" fontId="39" fillId="0" borderId="3" applyFont="0" applyBorder="0"/>
    <xf numFmtId="168" fontId="39" fillId="0" borderId="3" applyFont="0" applyBorder="0"/>
    <xf numFmtId="168" fontId="39" fillId="0" borderId="3" applyFont="0" applyBorder="0"/>
    <xf numFmtId="168" fontId="39" fillId="0" borderId="3" applyFont="0" applyBorder="0"/>
    <xf numFmtId="168" fontId="39" fillId="0" borderId="3" applyFont="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68" fontId="39" fillId="0" borderId="3" applyFont="0" applyBorder="0"/>
    <xf numFmtId="168" fontId="39" fillId="0" borderId="3" applyFont="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4" fontId="8" fillId="0" borderId="0" applyFont="0" applyFill="0" applyBorder="0" applyAlignment="0" applyProtection="0"/>
    <xf numFmtId="170" fontId="40"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4" fontId="8" fillId="0" borderId="0" applyFon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176" fontId="41" fillId="0" borderId="0" applyFont="0" applyFill="0" applyBorder="0" applyAlignment="0" applyProtection="0"/>
    <xf numFmtId="9" fontId="42" fillId="0" borderId="0" applyFont="0" applyFill="0" applyBorder="0" applyAlignment="0" applyProtection="0"/>
    <xf numFmtId="170" fontId="43" fillId="0" borderId="0"/>
    <xf numFmtId="170" fontId="8" fillId="0" borderId="0"/>
    <xf numFmtId="170" fontId="44" fillId="0" borderId="0">
      <alignment vertical="top"/>
    </xf>
    <xf numFmtId="170" fontId="44" fillId="0" borderId="0">
      <alignment vertical="top"/>
    </xf>
    <xf numFmtId="0" fontId="45" fillId="0" borderId="0" applyNumberFormat="0" applyFill="0" applyBorder="0" applyAlignment="0" applyProtection="0"/>
    <xf numFmtId="0" fontId="8" fillId="0" borderId="0"/>
    <xf numFmtId="0" fontId="46" fillId="0" borderId="0"/>
    <xf numFmtId="170" fontId="8" fillId="0" borderId="0"/>
    <xf numFmtId="170" fontId="47" fillId="2" borderId="0"/>
    <xf numFmtId="0" fontId="47" fillId="2" borderId="0"/>
    <xf numFmtId="170" fontId="47" fillId="3" borderId="0"/>
    <xf numFmtId="0" fontId="47" fillId="3" borderId="0"/>
    <xf numFmtId="170" fontId="47" fillId="3" borderId="0"/>
    <xf numFmtId="0" fontId="47" fillId="3" borderId="0"/>
    <xf numFmtId="170" fontId="47" fillId="3" borderId="0"/>
    <xf numFmtId="0" fontId="47" fillId="3" borderId="0"/>
    <xf numFmtId="170" fontId="47" fillId="2" borderId="0"/>
    <xf numFmtId="0" fontId="47" fillId="2" borderId="0"/>
    <xf numFmtId="170" fontId="47" fillId="2" borderId="0"/>
    <xf numFmtId="0" fontId="47" fillId="2" borderId="0"/>
    <xf numFmtId="170" fontId="47" fillId="4" borderId="0"/>
    <xf numFmtId="0" fontId="47" fillId="4" borderId="0"/>
    <xf numFmtId="170" fontId="47" fillId="4" borderId="0"/>
    <xf numFmtId="0" fontId="47" fillId="4" borderId="0"/>
    <xf numFmtId="170" fontId="47" fillId="2" borderId="0"/>
    <xf numFmtId="0" fontId="47" fillId="2" borderId="0"/>
    <xf numFmtId="170" fontId="47" fillId="4" borderId="0"/>
    <xf numFmtId="0" fontId="47" fillId="4" borderId="0"/>
    <xf numFmtId="170" fontId="47" fillId="2" borderId="0"/>
    <xf numFmtId="0" fontId="47" fillId="2" borderId="0"/>
    <xf numFmtId="170" fontId="47" fillId="2" borderId="0"/>
    <xf numFmtId="0" fontId="47" fillId="2" borderId="0"/>
    <xf numFmtId="170" fontId="47" fillId="3" borderId="0"/>
    <xf numFmtId="0" fontId="47" fillId="3" borderId="0"/>
    <xf numFmtId="170" fontId="47" fillId="2" borderId="0"/>
    <xf numFmtId="0" fontId="47" fillId="2" borderId="0"/>
    <xf numFmtId="170" fontId="47" fillId="4" borderId="0"/>
    <xf numFmtId="0" fontId="47" fillId="4" borderId="0"/>
    <xf numFmtId="170" fontId="47" fillId="2" borderId="0"/>
    <xf numFmtId="0" fontId="47" fillId="2" borderId="0"/>
    <xf numFmtId="170" fontId="47" fillId="2" borderId="0"/>
    <xf numFmtId="0" fontId="47" fillId="2" borderId="0"/>
    <xf numFmtId="170" fontId="47" fillId="2" borderId="0"/>
    <xf numFmtId="0" fontId="47" fillId="2" borderId="0"/>
    <xf numFmtId="170" fontId="47" fillId="2" borderId="0"/>
    <xf numFmtId="0" fontId="47" fillId="2" borderId="0"/>
    <xf numFmtId="170" fontId="47" fillId="2" borderId="0"/>
    <xf numFmtId="0" fontId="47" fillId="2" borderId="0"/>
    <xf numFmtId="170" fontId="47" fillId="3" borderId="0"/>
    <xf numFmtId="0" fontId="47" fillId="3" borderId="0"/>
    <xf numFmtId="170" fontId="47" fillId="2" borderId="0"/>
    <xf numFmtId="0" fontId="47" fillId="2" borderId="0"/>
    <xf numFmtId="170" fontId="47" fillId="4" borderId="0"/>
    <xf numFmtId="0" fontId="47" fillId="4" borderId="0"/>
    <xf numFmtId="170" fontId="47" fillId="2" borderId="0"/>
    <xf numFmtId="0" fontId="47" fillId="2" borderId="0"/>
    <xf numFmtId="170" fontId="47" fillId="3" borderId="0"/>
    <xf numFmtId="0" fontId="47" fillId="3" borderId="0"/>
    <xf numFmtId="170" fontId="48" fillId="0" borderId="0"/>
    <xf numFmtId="0" fontId="48" fillId="0" borderId="0"/>
    <xf numFmtId="170" fontId="49" fillId="2" borderId="0"/>
    <xf numFmtId="0" fontId="49" fillId="2" borderId="0"/>
    <xf numFmtId="170" fontId="49" fillId="3" borderId="0"/>
    <xf numFmtId="0" fontId="49" fillId="3" borderId="0"/>
    <xf numFmtId="170" fontId="49" fillId="3" borderId="0"/>
    <xf numFmtId="0" fontId="49" fillId="3" borderId="0"/>
    <xf numFmtId="170" fontId="49" fillId="3" borderId="0"/>
    <xf numFmtId="0" fontId="49" fillId="3" borderId="0"/>
    <xf numFmtId="170" fontId="49" fillId="2" borderId="0"/>
    <xf numFmtId="0" fontId="49" fillId="2" borderId="0"/>
    <xf numFmtId="170" fontId="49" fillId="2" borderId="0"/>
    <xf numFmtId="0" fontId="49" fillId="2" borderId="0"/>
    <xf numFmtId="170" fontId="49" fillId="4" borderId="0"/>
    <xf numFmtId="0" fontId="49" fillId="4" borderId="0"/>
    <xf numFmtId="170" fontId="49" fillId="4" borderId="0"/>
    <xf numFmtId="0" fontId="49" fillId="4" borderId="0"/>
    <xf numFmtId="170" fontId="49" fillId="2" borderId="0"/>
    <xf numFmtId="0" fontId="49" fillId="2" borderId="0"/>
    <xf numFmtId="170" fontId="49" fillId="4" borderId="0"/>
    <xf numFmtId="0" fontId="49" fillId="4" borderId="0"/>
    <xf numFmtId="170" fontId="49" fillId="2" borderId="0"/>
    <xf numFmtId="0" fontId="49" fillId="2" borderId="0"/>
    <xf numFmtId="170" fontId="49" fillId="2" borderId="0"/>
    <xf numFmtId="0" fontId="49" fillId="2" borderId="0"/>
    <xf numFmtId="170" fontId="49" fillId="3" borderId="0"/>
    <xf numFmtId="0" fontId="49" fillId="3" borderId="0"/>
    <xf numFmtId="170" fontId="49" fillId="2" borderId="0"/>
    <xf numFmtId="0" fontId="49" fillId="2" borderId="0"/>
    <xf numFmtId="170" fontId="49" fillId="4" borderId="0"/>
    <xf numFmtId="0" fontId="49" fillId="4" borderId="0"/>
    <xf numFmtId="170" fontId="49" fillId="2" borderId="0"/>
    <xf numFmtId="0" fontId="49" fillId="2" borderId="0"/>
    <xf numFmtId="170" fontId="49" fillId="2" borderId="0"/>
    <xf numFmtId="0" fontId="49" fillId="2" borderId="0"/>
    <xf numFmtId="170" fontId="49" fillId="2" borderId="0"/>
    <xf numFmtId="0" fontId="49" fillId="2" borderId="0"/>
    <xf numFmtId="170" fontId="49" fillId="2" borderId="0"/>
    <xf numFmtId="0" fontId="49" fillId="2" borderId="0"/>
    <xf numFmtId="170" fontId="49" fillId="2" borderId="0"/>
    <xf numFmtId="0" fontId="49" fillId="2" borderId="0"/>
    <xf numFmtId="170" fontId="49" fillId="3" borderId="0"/>
    <xf numFmtId="0" fontId="49" fillId="3" borderId="0"/>
    <xf numFmtId="170" fontId="49" fillId="2" borderId="0"/>
    <xf numFmtId="0" fontId="49" fillId="2" borderId="0"/>
    <xf numFmtId="170" fontId="49" fillId="4" borderId="0"/>
    <xf numFmtId="0" fontId="49" fillId="4" borderId="0"/>
    <xf numFmtId="170" fontId="49" fillId="2" borderId="0"/>
    <xf numFmtId="0" fontId="49" fillId="2" borderId="0"/>
    <xf numFmtId="170" fontId="49" fillId="3" borderId="0"/>
    <xf numFmtId="0" fontId="49" fillId="3" borderId="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170" fontId="51" fillId="2" borderId="0"/>
    <xf numFmtId="0" fontId="51" fillId="2" borderId="0"/>
    <xf numFmtId="170" fontId="51" fillId="3" borderId="0"/>
    <xf numFmtId="0" fontId="51" fillId="3" borderId="0"/>
    <xf numFmtId="170" fontId="51" fillId="3" borderId="0"/>
    <xf numFmtId="0" fontId="51" fillId="3" borderId="0"/>
    <xf numFmtId="170" fontId="51" fillId="3" borderId="0"/>
    <xf numFmtId="0" fontId="51" fillId="3" borderId="0"/>
    <xf numFmtId="170" fontId="51" fillId="2" borderId="0"/>
    <xf numFmtId="0" fontId="51" fillId="2" borderId="0"/>
    <xf numFmtId="170" fontId="51" fillId="2" borderId="0"/>
    <xf numFmtId="0" fontId="51" fillId="2" borderId="0"/>
    <xf numFmtId="170" fontId="51" fillId="4" borderId="0"/>
    <xf numFmtId="0" fontId="51" fillId="4" borderId="0"/>
    <xf numFmtId="170" fontId="51" fillId="4" borderId="0"/>
    <xf numFmtId="0" fontId="51" fillId="4" borderId="0"/>
    <xf numFmtId="170" fontId="51" fillId="2" borderId="0"/>
    <xf numFmtId="0" fontId="51" fillId="2" borderId="0"/>
    <xf numFmtId="170" fontId="51" fillId="4" borderId="0"/>
    <xf numFmtId="0" fontId="51" fillId="4" borderId="0"/>
    <xf numFmtId="170" fontId="51" fillId="2" borderId="0"/>
    <xf numFmtId="0" fontId="51" fillId="2" borderId="0"/>
    <xf numFmtId="170" fontId="51" fillId="2" borderId="0"/>
    <xf numFmtId="0" fontId="51" fillId="2" borderId="0"/>
    <xf numFmtId="170" fontId="51" fillId="3" borderId="0"/>
    <xf numFmtId="0" fontId="51" fillId="3" borderId="0"/>
    <xf numFmtId="170" fontId="51" fillId="2" borderId="0"/>
    <xf numFmtId="0" fontId="51" fillId="2" borderId="0"/>
    <xf numFmtId="170" fontId="51" fillId="4" borderId="0"/>
    <xf numFmtId="0" fontId="51" fillId="4" borderId="0"/>
    <xf numFmtId="170" fontId="51" fillId="2" borderId="0"/>
    <xf numFmtId="0" fontId="51" fillId="2" borderId="0"/>
    <xf numFmtId="170" fontId="51" fillId="2" borderId="0"/>
    <xf numFmtId="0" fontId="51" fillId="2" borderId="0"/>
    <xf numFmtId="170" fontId="51" fillId="2" borderId="0"/>
    <xf numFmtId="0" fontId="51" fillId="2" borderId="0"/>
    <xf numFmtId="170" fontId="51" fillId="2" borderId="0"/>
    <xf numFmtId="0" fontId="51" fillId="2" borderId="0"/>
    <xf numFmtId="170" fontId="51" fillId="2" borderId="0"/>
    <xf numFmtId="0" fontId="51" fillId="2" borderId="0"/>
    <xf numFmtId="170" fontId="51" fillId="3" borderId="0"/>
    <xf numFmtId="0" fontId="51" fillId="3" borderId="0"/>
    <xf numFmtId="170" fontId="51" fillId="2" borderId="0"/>
    <xf numFmtId="0" fontId="51" fillId="2" borderId="0"/>
    <xf numFmtId="170" fontId="51" fillId="4" borderId="0"/>
    <xf numFmtId="0" fontId="51" fillId="4" borderId="0"/>
    <xf numFmtId="170" fontId="51" fillId="2" borderId="0"/>
    <xf numFmtId="0" fontId="51" fillId="2" borderId="0"/>
    <xf numFmtId="170" fontId="51" fillId="3" borderId="0"/>
    <xf numFmtId="0" fontId="51" fillId="3" borderId="0"/>
    <xf numFmtId="0" fontId="52" fillId="0" borderId="0" applyFont="0" applyFill="0" applyBorder="0" applyAlignment="0" applyProtection="0"/>
    <xf numFmtId="0" fontId="52" fillId="0" borderId="0" applyFont="0" applyFill="0" applyBorder="0" applyAlignment="0" applyProtection="0"/>
    <xf numFmtId="170" fontId="53" fillId="0" borderId="0">
      <alignment wrapText="1"/>
    </xf>
    <xf numFmtId="0" fontId="53" fillId="0" borderId="0">
      <alignment wrapText="1"/>
    </xf>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4" fillId="15"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170" fontId="14" fillId="19" borderId="0" applyNumberFormat="0" applyBorder="0" applyAlignment="0" applyProtection="0"/>
    <xf numFmtId="0" fontId="14" fillId="19" borderId="0" applyNumberFormat="0" applyBorder="0" applyAlignment="0" applyProtection="0"/>
    <xf numFmtId="170" fontId="14" fillId="19" borderId="0" applyNumberFormat="0" applyBorder="0" applyAlignment="0" applyProtection="0"/>
    <xf numFmtId="0" fontId="14" fillId="19" borderId="0" applyNumberFormat="0" applyBorder="0" applyAlignment="0" applyProtection="0"/>
    <xf numFmtId="170" fontId="55" fillId="20" borderId="0" applyNumberFormat="0" applyBorder="0" applyAlignment="0" applyProtection="0"/>
    <xf numFmtId="0" fontId="55" fillId="20" borderId="0" applyNumberFormat="0" applyBorder="0" applyAlignment="0" applyProtection="0"/>
    <xf numFmtId="0" fontId="54" fillId="21" borderId="0" applyNumberFormat="0" applyBorder="0" applyAlignment="0" applyProtection="0"/>
    <xf numFmtId="170" fontId="14" fillId="22" borderId="0" applyNumberFormat="0" applyBorder="0" applyAlignment="0" applyProtection="0"/>
    <xf numFmtId="0" fontId="14" fillId="22" borderId="0" applyNumberFormat="0" applyBorder="0" applyAlignment="0" applyProtection="0"/>
    <xf numFmtId="170" fontId="14" fillId="23" borderId="0" applyNumberFormat="0" applyBorder="0" applyAlignment="0" applyProtection="0"/>
    <xf numFmtId="0" fontId="14" fillId="23" borderId="0" applyNumberFormat="0" applyBorder="0" applyAlignment="0" applyProtection="0"/>
    <xf numFmtId="170" fontId="55" fillId="24" borderId="0" applyNumberFormat="0" applyBorder="0" applyAlignment="0" applyProtection="0"/>
    <xf numFmtId="0" fontId="55" fillId="24" borderId="0" applyNumberFormat="0" applyBorder="0" applyAlignment="0" applyProtection="0"/>
    <xf numFmtId="0" fontId="54" fillId="25" borderId="0" applyNumberFormat="0" applyBorder="0" applyAlignment="0" applyProtection="0"/>
    <xf numFmtId="170" fontId="14" fillId="22" borderId="0" applyNumberFormat="0" applyBorder="0" applyAlignment="0" applyProtection="0"/>
    <xf numFmtId="0" fontId="14" fillId="22" borderId="0" applyNumberFormat="0" applyBorder="0" applyAlignment="0" applyProtection="0"/>
    <xf numFmtId="170" fontId="14" fillId="26" borderId="0" applyNumberFormat="0" applyBorder="0" applyAlignment="0" applyProtection="0"/>
    <xf numFmtId="0" fontId="14" fillId="26" borderId="0" applyNumberFormat="0" applyBorder="0" applyAlignment="0" applyProtection="0"/>
    <xf numFmtId="170" fontId="55" fillId="23" borderId="0" applyNumberFormat="0" applyBorder="0" applyAlignment="0" applyProtection="0"/>
    <xf numFmtId="0" fontId="55" fillId="23" borderId="0" applyNumberFormat="0" applyBorder="0" applyAlignment="0" applyProtection="0"/>
    <xf numFmtId="0" fontId="54" fillId="27" borderId="0" applyNumberFormat="0" applyBorder="0" applyAlignment="0" applyProtection="0"/>
    <xf numFmtId="170" fontId="14" fillId="19" borderId="0" applyNumberFormat="0" applyBorder="0" applyAlignment="0" applyProtection="0"/>
    <xf numFmtId="0" fontId="14" fillId="19" borderId="0" applyNumberFormat="0" applyBorder="0" applyAlignment="0" applyProtection="0"/>
    <xf numFmtId="170" fontId="14" fillId="23" borderId="0" applyNumberFormat="0" applyBorder="0" applyAlignment="0" applyProtection="0"/>
    <xf numFmtId="0" fontId="14" fillId="23" borderId="0" applyNumberFormat="0" applyBorder="0" applyAlignment="0" applyProtection="0"/>
    <xf numFmtId="170" fontId="55" fillId="23" borderId="0" applyNumberFormat="0" applyBorder="0" applyAlignment="0" applyProtection="0"/>
    <xf numFmtId="0" fontId="55" fillId="23" borderId="0" applyNumberFormat="0" applyBorder="0" applyAlignment="0" applyProtection="0"/>
    <xf numFmtId="0" fontId="54" fillId="16" borderId="0" applyNumberFormat="0" applyBorder="0" applyAlignment="0" applyProtection="0"/>
    <xf numFmtId="170" fontId="14" fillId="28" borderId="0" applyNumberFormat="0" applyBorder="0" applyAlignment="0" applyProtection="0"/>
    <xf numFmtId="0" fontId="14" fillId="28" borderId="0" applyNumberFormat="0" applyBorder="0" applyAlignment="0" applyProtection="0"/>
    <xf numFmtId="170" fontId="14" fillId="19" borderId="0" applyNumberFormat="0" applyBorder="0" applyAlignment="0" applyProtection="0"/>
    <xf numFmtId="0" fontId="14" fillId="19" borderId="0" applyNumberFormat="0" applyBorder="0" applyAlignment="0" applyProtection="0"/>
    <xf numFmtId="170" fontId="55" fillId="20" borderId="0" applyNumberFormat="0" applyBorder="0" applyAlignment="0" applyProtection="0"/>
    <xf numFmtId="0" fontId="55" fillId="20" borderId="0" applyNumberFormat="0" applyBorder="0" applyAlignment="0" applyProtection="0"/>
    <xf numFmtId="0" fontId="54" fillId="17" borderId="0" applyNumberFormat="0" applyBorder="0" applyAlignment="0" applyProtection="0"/>
    <xf numFmtId="170" fontId="14" fillId="22" borderId="0" applyNumberFormat="0" applyBorder="0" applyAlignment="0" applyProtection="0"/>
    <xf numFmtId="0" fontId="14" fillId="22" borderId="0" applyNumberFormat="0" applyBorder="0" applyAlignment="0" applyProtection="0"/>
    <xf numFmtId="170" fontId="14" fillId="29" borderId="0" applyNumberFormat="0" applyBorder="0" applyAlignment="0" applyProtection="0"/>
    <xf numFmtId="0" fontId="14" fillId="29" borderId="0" applyNumberFormat="0" applyBorder="0" applyAlignment="0" applyProtection="0"/>
    <xf numFmtId="170" fontId="55" fillId="29" borderId="0" applyNumberFormat="0" applyBorder="0" applyAlignment="0" applyProtection="0"/>
    <xf numFmtId="0" fontId="55" fillId="29" borderId="0" applyNumberFormat="0" applyBorder="0" applyAlignment="0" applyProtection="0"/>
    <xf numFmtId="0" fontId="54" fillId="30" borderId="0" applyNumberFormat="0" applyBorder="0" applyAlignment="0" applyProtection="0"/>
    <xf numFmtId="186" fontId="56" fillId="0" borderId="0" applyFont="0" applyFill="0" applyBorder="0" applyAlignment="0" applyProtection="0"/>
    <xf numFmtId="170" fontId="57" fillId="0" borderId="0" applyFont="0" applyFill="0" applyBorder="0" applyAlignment="0" applyProtection="0"/>
    <xf numFmtId="187" fontId="56" fillId="0" borderId="0" applyFont="0" applyFill="0" applyBorder="0" applyAlignment="0" applyProtection="0"/>
    <xf numFmtId="170" fontId="57" fillId="0" borderId="0" applyFont="0" applyFill="0" applyBorder="0" applyAlignment="0" applyProtection="0"/>
    <xf numFmtId="188" fontId="56" fillId="0" borderId="0" applyFont="0" applyFill="0" applyBorder="0" applyAlignment="0" applyProtection="0"/>
    <xf numFmtId="170" fontId="57" fillId="0" borderId="0" applyFont="0" applyFill="0" applyBorder="0" applyAlignment="0" applyProtection="0"/>
    <xf numFmtId="189" fontId="56" fillId="0" borderId="0" applyFont="0" applyFill="0" applyBorder="0" applyAlignment="0" applyProtection="0"/>
    <xf numFmtId="170" fontId="57" fillId="0" borderId="0" applyFont="0" applyFill="0" applyBorder="0" applyAlignment="0" applyProtection="0"/>
    <xf numFmtId="0" fontId="58" fillId="6" borderId="0" applyNumberFormat="0" applyBorder="0" applyAlignment="0" applyProtection="0"/>
    <xf numFmtId="170" fontId="57" fillId="0" borderId="0"/>
    <xf numFmtId="170" fontId="59" fillId="0" borderId="0"/>
    <xf numFmtId="170" fontId="57" fillId="0" borderId="0"/>
    <xf numFmtId="170" fontId="8" fillId="0" borderId="0" applyFill="0" applyBorder="0" applyAlignment="0"/>
    <xf numFmtId="0" fontId="8" fillId="0" borderId="0" applyFill="0" applyBorder="0" applyAlignment="0"/>
    <xf numFmtId="190" fontId="60" fillId="0" borderId="0" applyFill="0" applyBorder="0" applyAlignment="0"/>
    <xf numFmtId="191" fontId="60" fillId="0" borderId="0" applyFill="0" applyBorder="0" applyAlignment="0"/>
    <xf numFmtId="192" fontId="60" fillId="0" borderId="0" applyFill="0" applyBorder="0" applyAlignment="0"/>
    <xf numFmtId="193" fontId="8" fillId="0" borderId="0" applyFill="0" applyBorder="0" applyAlignment="0"/>
    <xf numFmtId="193" fontId="8" fillId="0" borderId="0" applyFill="0" applyBorder="0" applyAlignment="0"/>
    <xf numFmtId="179" fontId="60" fillId="0" borderId="0" applyFill="0" applyBorder="0" applyAlignment="0"/>
    <xf numFmtId="194" fontId="60" fillId="0" borderId="0" applyFill="0" applyBorder="0" applyAlignment="0"/>
    <xf numFmtId="190" fontId="60" fillId="0" borderId="0" applyFill="0" applyBorder="0" applyAlignment="0"/>
    <xf numFmtId="0" fontId="61" fillId="3" borderId="4" applyNumberFormat="0" applyAlignment="0" applyProtection="0"/>
    <xf numFmtId="170" fontId="62" fillId="0" borderId="0"/>
    <xf numFmtId="0" fontId="62" fillId="0" borderId="0"/>
    <xf numFmtId="0" fontId="63" fillId="31" borderId="5" applyNumberFormat="0" applyAlignment="0" applyProtection="0"/>
    <xf numFmtId="1" fontId="64" fillId="0" borderId="6" applyBorder="0"/>
    <xf numFmtId="179" fontId="60"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195" fontId="65"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7"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7"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6"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197" fontId="69" fillId="0" borderId="0"/>
    <xf numFmtId="197" fontId="69" fillId="0" borderId="0"/>
    <xf numFmtId="3" fontId="8" fillId="0" borderId="0" applyFont="0" applyFill="0" applyBorder="0" applyAlignment="0" applyProtection="0"/>
    <xf numFmtId="3" fontId="8" fillId="0" borderId="0" applyFont="0" applyFill="0" applyBorder="0" applyAlignment="0" applyProtection="0"/>
    <xf numFmtId="190" fontId="6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9" fontId="8" fillId="0" borderId="0"/>
    <xf numFmtId="199" fontId="8" fillId="0" borderId="0"/>
    <xf numFmtId="170" fontId="8" fillId="0" borderId="0" applyFont="0" applyFill="0" applyBorder="0" applyAlignment="0" applyProtection="0"/>
    <xf numFmtId="0" fontId="8" fillId="0" borderId="0" applyFont="0" applyFill="0" applyBorder="0" applyAlignment="0" applyProtection="0"/>
    <xf numFmtId="14" fontId="44" fillId="0" borderId="0" applyFill="0" applyBorder="0" applyAlignment="0"/>
    <xf numFmtId="170" fontId="8" fillId="0" borderId="0" applyFill="0" applyBorder="0" applyAlignment="0" applyProtection="0"/>
    <xf numFmtId="200" fontId="8" fillId="0" borderId="7">
      <alignment vertical="center"/>
    </xf>
    <xf numFmtId="200" fontId="8" fillId="0" borderId="7">
      <alignment vertical="center"/>
    </xf>
    <xf numFmtId="201" fontId="8" fillId="0" borderId="0" applyFont="0" applyFill="0" applyBorder="0" applyAlignment="0" applyProtection="0"/>
    <xf numFmtId="202" fontId="8" fillId="0" borderId="0" applyFont="0" applyFill="0" applyBorder="0" applyAlignment="0" applyProtection="0"/>
    <xf numFmtId="203" fontId="8" fillId="0" borderId="0"/>
    <xf numFmtId="203" fontId="8" fillId="0" borderId="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2"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3"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0" fontId="13" fillId="34" borderId="0" applyNumberFormat="0" applyBorder="0" applyAlignment="0" applyProtection="0"/>
    <xf numFmtId="179" fontId="60" fillId="0" borderId="0" applyFill="0" applyBorder="0" applyAlignment="0"/>
    <xf numFmtId="190" fontId="60" fillId="0" borderId="0" applyFill="0" applyBorder="0" applyAlignment="0"/>
    <xf numFmtId="179" fontId="60" fillId="0" borderId="0" applyFill="0" applyBorder="0" applyAlignment="0"/>
    <xf numFmtId="194" fontId="60" fillId="0" borderId="0" applyFill="0" applyBorder="0" applyAlignment="0"/>
    <xf numFmtId="190" fontId="60" fillId="0" borderId="0" applyFill="0" applyBorder="0" applyAlignment="0"/>
    <xf numFmtId="170" fontId="70" fillId="0" borderId="0" applyFont="0" applyFill="0" applyBorder="0" applyAlignment="0" applyProtection="0"/>
    <xf numFmtId="204" fontId="70" fillId="0" borderId="0" applyFont="0" applyFill="0" applyBorder="0" applyAlignment="0" applyProtection="0"/>
    <xf numFmtId="205" fontId="8" fillId="0" borderId="0"/>
    <xf numFmtId="170" fontId="8" fillId="0" borderId="0"/>
    <xf numFmtId="180" fontId="8" fillId="0" borderId="0"/>
    <xf numFmtId="0" fontId="71" fillId="0" borderId="0" applyNumberFormat="0" applyFill="0" applyBorder="0" applyAlignment="0" applyProtection="0"/>
    <xf numFmtId="170" fontId="72" fillId="0" borderId="0" applyProtection="0"/>
    <xf numFmtId="0" fontId="72" fillId="0" borderId="0" applyProtection="0"/>
    <xf numFmtId="170" fontId="73" fillId="0" borderId="0" applyProtection="0"/>
    <xf numFmtId="0" fontId="73" fillId="0" borderId="0" applyProtection="0"/>
    <xf numFmtId="170" fontId="74" fillId="0" borderId="0" applyProtection="0"/>
    <xf numFmtId="0" fontId="74" fillId="0" borderId="0" applyProtection="0"/>
    <xf numFmtId="170" fontId="75" fillId="0" borderId="0" applyProtection="0"/>
    <xf numFmtId="0" fontId="75" fillId="0" borderId="0" applyProtection="0"/>
    <xf numFmtId="170" fontId="76" fillId="0" borderId="0" applyNumberFormat="0" applyFont="0" applyFill="0" applyBorder="0" applyAlignment="0" applyProtection="0"/>
    <xf numFmtId="0" fontId="76" fillId="0" borderId="0" applyNumberFormat="0" applyFont="0" applyFill="0" applyBorder="0" applyAlignment="0" applyProtection="0"/>
    <xf numFmtId="170" fontId="77" fillId="0" borderId="0" applyProtection="0"/>
    <xf numFmtId="0" fontId="77" fillId="0" borderId="0" applyProtection="0"/>
    <xf numFmtId="170" fontId="78" fillId="0" borderId="0" applyProtection="0"/>
    <xf numFmtId="0" fontId="78" fillId="0" borderId="0" applyProtection="0"/>
    <xf numFmtId="2" fontId="8" fillId="0" borderId="0" applyFont="0" applyFill="0" applyBorder="0" applyAlignment="0" applyProtection="0"/>
    <xf numFmtId="2" fontId="8" fillId="0" borderId="0" applyFont="0" applyFill="0" applyBorder="0" applyAlignment="0" applyProtection="0"/>
    <xf numFmtId="0" fontId="79" fillId="0" borderId="0" applyNumberFormat="0" applyFill="0" applyBorder="0" applyAlignment="0" applyProtection="0"/>
    <xf numFmtId="0" fontId="80" fillId="7" borderId="0" applyNumberFormat="0" applyBorder="0" applyAlignment="0" applyProtection="0"/>
    <xf numFmtId="38" fontId="37" fillId="35" borderId="0" applyNumberFormat="0" applyBorder="0" applyAlignment="0" applyProtection="0"/>
    <xf numFmtId="38" fontId="37" fillId="35" borderId="0" applyNumberFormat="0" applyBorder="0" applyAlignment="0" applyProtection="0"/>
    <xf numFmtId="170" fontId="81" fillId="0" borderId="0" applyNumberFormat="0" applyFont="0" applyBorder="0" applyAlignment="0">
      <alignment horizontal="left" vertical="center"/>
    </xf>
    <xf numFmtId="0" fontId="81" fillId="0" borderId="0" applyNumberFormat="0" applyFont="0" applyBorder="0" applyAlignment="0">
      <alignment horizontal="left" vertical="center"/>
    </xf>
    <xf numFmtId="170" fontId="82" fillId="0" borderId="0">
      <alignment horizontal="left"/>
    </xf>
    <xf numFmtId="0" fontId="82" fillId="0" borderId="0">
      <alignment horizontal="left"/>
    </xf>
    <xf numFmtId="170" fontId="35" fillId="0" borderId="2" applyNumberFormat="0" applyAlignment="0" applyProtection="0">
      <alignment horizontal="left" vertical="center"/>
    </xf>
    <xf numFmtId="0" fontId="35" fillId="0" borderId="2" applyNumberFormat="0" applyAlignment="0" applyProtection="0">
      <alignment horizontal="left" vertical="center"/>
    </xf>
    <xf numFmtId="170" fontId="35" fillId="0" borderId="8">
      <alignment horizontal="left" vertical="center"/>
    </xf>
    <xf numFmtId="0" fontId="35" fillId="0" borderId="8">
      <alignment horizontal="left" vertical="center"/>
    </xf>
    <xf numFmtId="0" fontId="83" fillId="0" borderId="0" applyNumberFormat="0" applyFill="0" applyBorder="0" applyAlignment="0" applyProtection="0"/>
    <xf numFmtId="0" fontId="35" fillId="0" borderId="0" applyNumberFormat="0" applyFill="0" applyBorder="0" applyAlignment="0" applyProtection="0"/>
    <xf numFmtId="0" fontId="84" fillId="0" borderId="9" applyNumberFormat="0" applyFill="0" applyAlignment="0" applyProtection="0"/>
    <xf numFmtId="0" fontId="84" fillId="0" borderId="0" applyNumberFormat="0" applyFill="0" applyBorder="0" applyAlignment="0" applyProtection="0"/>
    <xf numFmtId="206" fontId="85" fillId="0" borderId="0">
      <protection locked="0"/>
    </xf>
    <xf numFmtId="207" fontId="85" fillId="0" borderId="0">
      <protection locked="0"/>
    </xf>
    <xf numFmtId="206" fontId="85" fillId="0" borderId="0">
      <protection locked="0"/>
    </xf>
    <xf numFmtId="206" fontId="85" fillId="0" borderId="0">
      <protection locked="0"/>
    </xf>
    <xf numFmtId="164" fontId="86" fillId="36" borderId="10" applyNumberFormat="0" applyAlignment="0">
      <alignment horizontal="left" vertical="top"/>
    </xf>
    <xf numFmtId="49" fontId="87" fillId="0" borderId="10">
      <alignment vertical="center"/>
    </xf>
    <xf numFmtId="170" fontId="88" fillId="0" borderId="0" applyNumberFormat="0" applyFill="0" applyBorder="0" applyAlignment="0" applyProtection="0">
      <alignment vertical="top"/>
      <protection locked="0"/>
    </xf>
    <xf numFmtId="10" fontId="37" fillId="35" borderId="10" applyNumberFormat="0" applyBorder="0" applyAlignment="0" applyProtection="0"/>
    <xf numFmtId="10" fontId="37" fillId="35" borderId="10" applyNumberFormat="0" applyBorder="0" applyAlignment="0" applyProtection="0"/>
    <xf numFmtId="0" fontId="89" fillId="0" borderId="0"/>
    <xf numFmtId="170" fontId="70" fillId="0" borderId="0"/>
    <xf numFmtId="0" fontId="70" fillId="0" borderId="0"/>
    <xf numFmtId="170" fontId="70" fillId="0" borderId="0"/>
    <xf numFmtId="0" fontId="70" fillId="0" borderId="0"/>
    <xf numFmtId="3" fontId="90" fillId="0" borderId="8">
      <alignment horizontal="centerContinuous"/>
    </xf>
    <xf numFmtId="179" fontId="60" fillId="0" borderId="0" applyFill="0" applyBorder="0" applyAlignment="0"/>
    <xf numFmtId="190" fontId="60" fillId="0" borderId="0" applyFill="0" applyBorder="0" applyAlignment="0"/>
    <xf numFmtId="179" fontId="60" fillId="0" borderId="0" applyFill="0" applyBorder="0" applyAlignment="0"/>
    <xf numFmtId="194" fontId="60" fillId="0" borderId="0" applyFill="0" applyBorder="0" applyAlignment="0"/>
    <xf numFmtId="190" fontId="60" fillId="0" borderId="0" applyFill="0" applyBorder="0" applyAlignment="0"/>
    <xf numFmtId="0" fontId="91" fillId="0" borderId="11" applyNumberFormat="0" applyFill="0" applyAlignment="0" applyProtection="0"/>
    <xf numFmtId="188" fontId="8" fillId="0" borderId="0" applyFont="0" applyFill="0" applyBorder="0" applyAlignment="0" applyProtection="0"/>
    <xf numFmtId="189" fontId="8" fillId="0" borderId="0" applyFont="0" applyFill="0" applyBorder="0" applyAlignment="0" applyProtection="0"/>
    <xf numFmtId="170" fontId="92" fillId="0" borderId="12"/>
    <xf numFmtId="0" fontId="92" fillId="0" borderId="12"/>
    <xf numFmtId="166" fontId="8" fillId="0" borderId="0" applyFont="0" applyFill="0" applyBorder="0" applyAlignment="0" applyProtection="0"/>
    <xf numFmtId="167" fontId="8" fillId="0" borderId="0" applyFont="0" applyFill="0" applyBorder="0" applyAlignment="0" applyProtection="0"/>
    <xf numFmtId="170" fontId="93" fillId="0" borderId="0" applyNumberFormat="0" applyFont="0" applyFill="0" applyAlignment="0"/>
    <xf numFmtId="0" fontId="93" fillId="0" borderId="0" applyNumberFormat="0" applyFon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93" fillId="0" borderId="0" applyNumberFormat="0" applyFont="0" applyFill="0" applyAlignment="0"/>
    <xf numFmtId="0" fontId="93" fillId="0" borderId="0" applyNumberFormat="0" applyFont="0" applyFill="0" applyAlignment="0"/>
    <xf numFmtId="170" fontId="93" fillId="0" borderId="0" applyNumberFormat="0" applyFont="0" applyFill="0" applyAlignment="0"/>
    <xf numFmtId="0" fontId="93" fillId="0" borderId="0" applyNumberFormat="0" applyFont="0" applyFill="0" applyAlignment="0"/>
    <xf numFmtId="170" fontId="93" fillId="0" borderId="0" applyNumberFormat="0" applyFont="0" applyFill="0" applyAlignment="0"/>
    <xf numFmtId="0" fontId="93" fillId="0" borderId="0" applyNumberFormat="0" applyFon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93" fillId="0" borderId="0" applyNumberFormat="0" applyFont="0" applyFill="0" applyAlignment="0"/>
    <xf numFmtId="0" fontId="93" fillId="0" borderId="0" applyNumberFormat="0" applyFont="0" applyFill="0" applyAlignment="0"/>
    <xf numFmtId="170" fontId="93" fillId="0" borderId="0" applyNumberFormat="0" applyFont="0" applyFill="0" applyAlignment="0"/>
    <xf numFmtId="0" fontId="93" fillId="0" borderId="0" applyNumberFormat="0" applyFont="0" applyFill="0" applyAlignment="0"/>
    <xf numFmtId="170" fontId="93" fillId="0" borderId="0" applyNumberFormat="0" applyFont="0" applyFill="0" applyAlignment="0"/>
    <xf numFmtId="0" fontId="93" fillId="0" borderId="0" applyNumberFormat="0" applyFont="0" applyFill="0" applyAlignment="0"/>
    <xf numFmtId="170" fontId="93" fillId="0" borderId="0" applyNumberFormat="0" applyFont="0" applyFill="0" applyAlignment="0"/>
    <xf numFmtId="0" fontId="93" fillId="0" borderId="0" applyNumberFormat="0" applyFont="0" applyFill="0" applyAlignment="0"/>
    <xf numFmtId="170" fontId="93" fillId="0" borderId="0" applyNumberFormat="0" applyFont="0" applyFill="0" applyAlignment="0"/>
    <xf numFmtId="0" fontId="93" fillId="0" borderId="0" applyNumberFormat="0" applyFon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93" fillId="0" borderId="0" applyNumberFormat="0" applyFont="0" applyFill="0" applyAlignment="0"/>
    <xf numFmtId="0" fontId="93" fillId="0" borderId="0" applyNumberFormat="0" applyFon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170" fontId="8" fillId="0" borderId="0" applyNumberFormat="0" applyFill="0" applyAlignment="0"/>
    <xf numFmtId="0" fontId="8" fillId="0" borderId="0" applyNumberFormat="0" applyFill="0" applyAlignment="0"/>
    <xf numFmtId="0" fontId="94" fillId="37" borderId="0" applyNumberFormat="0" applyBorder="0" applyAlignment="0" applyProtection="0"/>
    <xf numFmtId="170" fontId="69" fillId="0" borderId="0"/>
    <xf numFmtId="0" fontId="69" fillId="0" borderId="0"/>
    <xf numFmtId="170" fontId="65" fillId="0" borderId="0">
      <alignment horizontal="left"/>
    </xf>
    <xf numFmtId="37" fontId="95" fillId="0" borderId="0"/>
    <xf numFmtId="170" fontId="96" fillId="0" borderId="10" applyNumberFormat="0" applyFont="0" applyFill="0" applyBorder="0" applyAlignment="0">
      <alignment horizontal="center"/>
    </xf>
    <xf numFmtId="0" fontId="96" fillId="0" borderId="10" applyNumberFormat="0" applyFont="0" applyFill="0" applyBorder="0" applyAlignment="0">
      <alignment horizontal="center"/>
    </xf>
    <xf numFmtId="170" fontId="8" fillId="0" borderId="0"/>
    <xf numFmtId="170" fontId="8" fillId="0" borderId="0"/>
    <xf numFmtId="0" fontId="8" fillId="0" borderId="0"/>
    <xf numFmtId="170" fontId="8" fillId="0" borderId="0"/>
    <xf numFmtId="170" fontId="97" fillId="0" borderId="0"/>
    <xf numFmtId="0" fontId="97" fillId="0" borderId="0"/>
    <xf numFmtId="0" fontId="68" fillId="0" borderId="0"/>
    <xf numFmtId="170" fontId="69"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6"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170" fontId="3"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68" fillId="0" borderId="0"/>
    <xf numFmtId="170" fontId="3" fillId="0" borderId="0"/>
    <xf numFmtId="170" fontId="3" fillId="0" borderId="0"/>
    <xf numFmtId="170" fontId="3" fillId="0" borderId="0"/>
    <xf numFmtId="170" fontId="3" fillId="0" borderId="0"/>
    <xf numFmtId="170" fontId="8" fillId="0" borderId="0"/>
    <xf numFmtId="170" fontId="8" fillId="0" borderId="0"/>
    <xf numFmtId="0" fontId="8" fillId="0" borderId="0"/>
    <xf numFmtId="170" fontId="3" fillId="0" borderId="0">
      <alignment vertical="top"/>
    </xf>
    <xf numFmtId="170" fontId="3" fillId="0" borderId="0">
      <alignment vertical="top"/>
    </xf>
    <xf numFmtId="170" fontId="3" fillId="0" borderId="0">
      <alignment vertical="top"/>
    </xf>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3" fillId="0" borderId="0"/>
    <xf numFmtId="0" fontId="3" fillId="0" borderId="0"/>
    <xf numFmtId="0" fontId="16"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8" fillId="0" borderId="0"/>
    <xf numFmtId="0" fontId="3" fillId="0" borderId="0"/>
    <xf numFmtId="0" fontId="3"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0" fontId="3" fillId="0" borderId="0"/>
    <xf numFmtId="170" fontId="3" fillId="0" borderId="0"/>
    <xf numFmtId="0"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0" fontId="17" fillId="0" borderId="0"/>
    <xf numFmtId="172" fontId="17" fillId="0" borderId="0"/>
    <xf numFmtId="172" fontId="17" fillId="0" borderId="0"/>
    <xf numFmtId="169" fontId="3" fillId="0" borderId="0"/>
    <xf numFmtId="169" fontId="3" fillId="0" borderId="0"/>
    <xf numFmtId="169" fontId="3" fillId="0" borderId="0"/>
    <xf numFmtId="169" fontId="3" fillId="0" borderId="0"/>
    <xf numFmtId="169" fontId="3" fillId="0" borderId="0"/>
    <xf numFmtId="208" fontId="3" fillId="0" borderId="0"/>
    <xf numFmtId="208" fontId="3" fillId="0" borderId="0"/>
    <xf numFmtId="208" fontId="3" fillId="0" borderId="0"/>
    <xf numFmtId="169" fontId="3" fillId="0" borderId="0"/>
    <xf numFmtId="0" fontId="3" fillId="0" borderId="0"/>
    <xf numFmtId="0" fontId="3" fillId="0" borderId="0"/>
    <xf numFmtId="0" fontId="3" fillId="0" borderId="0"/>
    <xf numFmtId="0" fontId="8" fillId="0" borderId="0"/>
    <xf numFmtId="0" fontId="18" fillId="0" borderId="0"/>
    <xf numFmtId="170" fontId="3" fillId="0" borderId="0"/>
    <xf numFmtId="0" fontId="3" fillId="0" borderId="0"/>
    <xf numFmtId="0" fontId="8" fillId="0" borderId="0"/>
    <xf numFmtId="170" fontId="8" fillId="0" borderId="0"/>
    <xf numFmtId="17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170" fontId="3" fillId="0" borderId="0"/>
    <xf numFmtId="170" fontId="3" fillId="0" borderId="0"/>
    <xf numFmtId="0" fontId="8" fillId="0" borderId="0"/>
    <xf numFmtId="0" fontId="8" fillId="0" borderId="0"/>
    <xf numFmtId="0" fontId="18" fillId="0" borderId="0"/>
    <xf numFmtId="170" fontId="3" fillId="0" borderId="0"/>
    <xf numFmtId="170" fontId="3" fillId="0" borderId="0"/>
    <xf numFmtId="178" fontId="3" fillId="0" borderId="0"/>
    <xf numFmtId="178" fontId="3" fillId="0" borderId="0"/>
    <xf numFmtId="178" fontId="3" fillId="0" borderId="0"/>
    <xf numFmtId="178" fontId="3" fillId="0" borderId="0"/>
    <xf numFmtId="170" fontId="3" fillId="0" borderId="0"/>
    <xf numFmtId="0" fontId="2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6" fillId="0" borderId="0"/>
    <xf numFmtId="0" fontId="66" fillId="0" borderId="0"/>
    <xf numFmtId="170" fontId="66" fillId="0" borderId="0"/>
    <xf numFmtId="170" fontId="66" fillId="0" borderId="0"/>
    <xf numFmtId="170" fontId="66" fillId="0" borderId="0"/>
    <xf numFmtId="0" fontId="3" fillId="0" borderId="0"/>
    <xf numFmtId="0" fontId="3" fillId="0" borderId="0"/>
    <xf numFmtId="0" fontId="3" fillId="0" borderId="0"/>
    <xf numFmtId="0" fontId="3" fillId="0" borderId="0"/>
    <xf numFmtId="0" fontId="3" fillId="0" borderId="0"/>
    <xf numFmtId="170" fontId="8" fillId="0" borderId="0"/>
    <xf numFmtId="170" fontId="8" fillId="0" borderId="0"/>
    <xf numFmtId="0" fontId="8" fillId="0" borderId="0"/>
    <xf numFmtId="170" fontId="8"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9"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8" fillId="0" borderId="0"/>
    <xf numFmtId="170" fontId="8" fillId="0" borderId="0"/>
    <xf numFmtId="170" fontId="8" fillId="0" borderId="0"/>
    <xf numFmtId="170" fontId="8" fillId="0" borderId="0"/>
    <xf numFmtId="170" fontId="8"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6" fillId="0" borderId="0"/>
    <xf numFmtId="0" fontId="69"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8" fillId="0" borderId="0"/>
    <xf numFmtId="170" fontId="8" fillId="0" borderId="0"/>
    <xf numFmtId="170" fontId="8" fillId="0" borderId="0"/>
    <xf numFmtId="170" fontId="8" fillId="0" borderId="0"/>
    <xf numFmtId="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3" fillId="0" borderId="0">
      <alignment vertical="top"/>
    </xf>
    <xf numFmtId="170" fontId="8" fillId="0" borderId="0"/>
    <xf numFmtId="170" fontId="8" fillId="0" borderId="0"/>
    <xf numFmtId="170" fontId="8" fillId="0" borderId="0"/>
    <xf numFmtId="170" fontId="8"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alignment vertical="top"/>
    </xf>
    <xf numFmtId="170" fontId="8"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8" fillId="38" borderId="13" applyNumberFormat="0" applyAlignment="0" applyProtection="0"/>
    <xf numFmtId="177"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6" fontId="8" fillId="0" borderId="0" applyFont="0" applyFill="0" applyBorder="0" applyAlignment="0" applyProtection="0"/>
    <xf numFmtId="170" fontId="30" fillId="0" borderId="0" applyNumberFormat="0" applyFill="0" applyBorder="0" applyAlignment="0" applyProtection="0"/>
    <xf numFmtId="0" fontId="30" fillId="0" borderId="0" applyNumberFormat="0" applyFill="0" applyBorder="0" applyAlignment="0" applyProtection="0"/>
    <xf numFmtId="170" fontId="8" fillId="0" borderId="0" applyFill="0" applyBorder="0" applyAlignment="0" applyProtection="0"/>
    <xf numFmtId="170" fontId="69" fillId="0" borderId="0"/>
    <xf numFmtId="0" fontId="98" fillId="3" borderId="14" applyNumberFormat="0" applyAlignment="0" applyProtection="0"/>
    <xf numFmtId="170" fontId="99" fillId="35" borderId="0"/>
    <xf numFmtId="0" fontId="99" fillId="35" borderId="0"/>
    <xf numFmtId="170" fontId="90" fillId="0" borderId="0"/>
    <xf numFmtId="0" fontId="90" fillId="0" borderId="0"/>
    <xf numFmtId="193" fontId="8" fillId="0" borderId="0" applyFont="0" applyFill="0" applyBorder="0" applyAlignment="0" applyProtection="0"/>
    <xf numFmtId="193"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66"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00" fillId="0" borderId="0" applyFont="0" applyFill="0" applyBorder="0" applyAlignment="0" applyProtection="0"/>
    <xf numFmtId="9" fontId="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66"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9" fillId="0" borderId="0" applyFont="0" applyFill="0" applyBorder="0" applyAlignment="0" applyProtection="0"/>
    <xf numFmtId="9" fontId="6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69" fillId="0" borderId="0" applyFont="0" applyFill="0" applyBorder="0" applyAlignment="0" applyProtection="0"/>
    <xf numFmtId="9" fontId="8" fillId="0" borderId="0" applyFont="0" applyFill="0" applyBorder="0" applyAlignment="0" applyProtection="0"/>
    <xf numFmtId="179" fontId="60" fillId="0" borderId="0" applyFill="0" applyBorder="0" applyAlignment="0"/>
    <xf numFmtId="190" fontId="60" fillId="0" borderId="0" applyFill="0" applyBorder="0" applyAlignment="0"/>
    <xf numFmtId="179" fontId="60" fillId="0" borderId="0" applyFill="0" applyBorder="0" applyAlignment="0"/>
    <xf numFmtId="194" fontId="60" fillId="0" borderId="0" applyFill="0" applyBorder="0" applyAlignment="0"/>
    <xf numFmtId="190" fontId="60" fillId="0" borderId="0" applyFill="0" applyBorder="0" applyAlignment="0"/>
    <xf numFmtId="170" fontId="101" fillId="0" borderId="0"/>
    <xf numFmtId="0" fontId="101" fillId="0" borderId="0"/>
    <xf numFmtId="17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170" fontId="102" fillId="0" borderId="12">
      <alignment horizontal="center"/>
    </xf>
    <xf numFmtId="0" fontId="102" fillId="0" borderId="12">
      <alignment horizontal="center"/>
    </xf>
    <xf numFmtId="1" fontId="8" fillId="0" borderId="1" applyNumberFormat="0" applyFill="0" applyAlignment="0" applyProtection="0">
      <alignment horizontal="center" vertical="center"/>
    </xf>
    <xf numFmtId="3" fontId="103" fillId="0" borderId="15">
      <alignment horizontal="right" wrapText="1"/>
    </xf>
    <xf numFmtId="170" fontId="104" fillId="0" borderId="0" applyNumberFormat="0" applyFill="0" applyBorder="0" applyAlignment="0" applyProtection="0"/>
    <xf numFmtId="0" fontId="104" fillId="0" borderId="0" applyNumberFormat="0" applyFill="0" applyBorder="0" applyAlignment="0" applyProtection="0"/>
    <xf numFmtId="170" fontId="8" fillId="39" borderId="0"/>
    <xf numFmtId="0" fontId="105" fillId="0" borderId="0" applyNumberFormat="0" applyFill="0" applyBorder="0" applyAlignment="0" applyProtection="0"/>
    <xf numFmtId="195" fontId="106" fillId="40" borderId="0"/>
    <xf numFmtId="170" fontId="92" fillId="0" borderId="0"/>
    <xf numFmtId="0" fontId="92" fillId="0" borderId="0"/>
    <xf numFmtId="210" fontId="107" fillId="0" borderId="16">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2" fontId="65" fillId="0" borderId="16">
      <alignment horizontal="right" vertical="center"/>
    </xf>
    <xf numFmtId="212" fontId="65"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2" fontId="65" fillId="0" borderId="16">
      <alignment horizontal="right" vertical="center"/>
    </xf>
    <xf numFmtId="212" fontId="65"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2" fontId="65" fillId="0" borderId="16">
      <alignment horizontal="right" vertical="center"/>
    </xf>
    <xf numFmtId="212" fontId="65"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2" fontId="65" fillId="0" borderId="16">
      <alignment horizontal="right" vertical="center"/>
    </xf>
    <xf numFmtId="212" fontId="65"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2" fontId="65" fillId="0" borderId="16">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1" fontId="107" fillId="0" borderId="17">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2" fontId="65" fillId="0" borderId="16">
      <alignment horizontal="right" vertical="center"/>
    </xf>
    <xf numFmtId="212" fontId="65"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210" fontId="107" fillId="0" borderId="16">
      <alignment horizontal="right" vertical="center"/>
    </xf>
    <xf numFmtId="49" fontId="44" fillId="0" borderId="0" applyFill="0" applyBorder="0" applyAlignment="0"/>
    <xf numFmtId="213" fontId="8" fillId="0" borderId="0" applyFill="0" applyBorder="0" applyAlignment="0"/>
    <xf numFmtId="213" fontId="8" fillId="0" borderId="0" applyFill="0" applyBorder="0" applyAlignment="0"/>
    <xf numFmtId="214" fontId="8" fillId="0" borderId="0" applyFill="0" applyBorder="0" applyAlignment="0"/>
    <xf numFmtId="214" fontId="8" fillId="0" borderId="0" applyFill="0" applyBorder="0" applyAlignment="0"/>
    <xf numFmtId="215" fontId="107" fillId="0" borderId="16">
      <alignment horizontal="center"/>
    </xf>
    <xf numFmtId="170" fontId="108" fillId="0" borderId="18"/>
    <xf numFmtId="0" fontId="108" fillId="0" borderId="18"/>
    <xf numFmtId="170" fontId="109" fillId="0" borderId="18"/>
    <xf numFmtId="0" fontId="109" fillId="0" borderId="18"/>
    <xf numFmtId="170" fontId="30" fillId="0" borderId="0" applyNumberFormat="0" applyFill="0" applyBorder="0" applyAlignment="0" applyProtection="0"/>
    <xf numFmtId="0" fontId="30" fillId="0" borderId="0" applyNumberFormat="0" applyFill="0" applyBorder="0" applyAlignment="0" applyProtection="0"/>
    <xf numFmtId="0" fontId="110" fillId="0" borderId="0" applyNumberFormat="0" applyFill="0" applyBorder="0" applyAlignment="0" applyProtection="0"/>
    <xf numFmtId="0" fontId="8" fillId="0" borderId="19" applyNumberFormat="0" applyFont="0" applyFill="0" applyAlignment="0" applyProtection="0"/>
    <xf numFmtId="170" fontId="8" fillId="0" borderId="0"/>
    <xf numFmtId="0" fontId="8" fillId="0" borderId="0"/>
    <xf numFmtId="3" fontId="111" fillId="0" borderId="20" applyNumberFormat="0" applyFont="0" applyBorder="0" applyAlignment="0" applyProtection="0"/>
    <xf numFmtId="214" fontId="107" fillId="0" borderId="0"/>
    <xf numFmtId="216" fontId="107" fillId="0" borderId="10"/>
    <xf numFmtId="170" fontId="112" fillId="0" borderId="0"/>
    <xf numFmtId="0" fontId="112" fillId="0" borderId="0"/>
    <xf numFmtId="170" fontId="112" fillId="0" borderId="0"/>
    <xf numFmtId="0" fontId="112" fillId="0" borderId="0"/>
    <xf numFmtId="164" fontId="113" fillId="41" borderId="21">
      <alignment vertical="top"/>
    </xf>
    <xf numFmtId="170" fontId="114" fillId="42" borderId="10">
      <alignment horizontal="left" vertical="center"/>
    </xf>
    <xf numFmtId="0" fontId="114" fillId="42" borderId="10">
      <alignment horizontal="left" vertical="center"/>
    </xf>
    <xf numFmtId="165" fontId="115" fillId="38" borderId="21"/>
    <xf numFmtId="164" fontId="86" fillId="0" borderId="21">
      <alignment horizontal="left" vertical="top"/>
    </xf>
    <xf numFmtId="170" fontId="116" fillId="43" borderId="0">
      <alignment horizontal="left" vertical="center"/>
    </xf>
    <xf numFmtId="0" fontId="116" fillId="43" borderId="0">
      <alignment horizontal="left" vertical="center"/>
    </xf>
    <xf numFmtId="164" fontId="105" fillId="0" borderId="1">
      <alignment horizontal="left" vertical="top"/>
    </xf>
    <xf numFmtId="170" fontId="117" fillId="0" borderId="1">
      <alignment horizontal="left" vertical="center"/>
    </xf>
    <xf numFmtId="0" fontId="117" fillId="0" borderId="1">
      <alignment horizontal="left" vertical="center"/>
    </xf>
    <xf numFmtId="217" fontId="8" fillId="0" borderId="0" applyFont="0" applyFill="0" applyBorder="0" applyAlignment="0" applyProtection="0"/>
    <xf numFmtId="218" fontId="8" fillId="0" borderId="0" applyFont="0" applyFill="0" applyBorder="0" applyAlignment="0" applyProtection="0"/>
    <xf numFmtId="0" fontId="118" fillId="0" borderId="0" applyNumberFormat="0" applyFill="0" applyBorder="0" applyAlignment="0" applyProtection="0"/>
    <xf numFmtId="170" fontId="119" fillId="0" borderId="0" applyNumberFormat="0" applyFill="0" applyBorder="0" applyAlignment="0" applyProtection="0"/>
    <xf numFmtId="0" fontId="119" fillId="0" borderId="0" applyNumberFormat="0" applyFill="0" applyBorder="0" applyAlignment="0" applyProtection="0"/>
    <xf numFmtId="166" fontId="120" fillId="0" borderId="0" applyFont="0" applyFill="0" applyBorder="0" applyAlignment="0" applyProtection="0"/>
    <xf numFmtId="167" fontId="120" fillId="0" borderId="0" applyFont="0" applyFill="0" applyBorder="0" applyAlignment="0" applyProtection="0"/>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170" fontId="120" fillId="0" borderId="0"/>
    <xf numFmtId="170" fontId="123" fillId="0" borderId="0" applyFont="0" applyFill="0" applyBorder="0" applyAlignment="0" applyProtection="0"/>
    <xf numFmtId="170" fontId="123" fillId="0" borderId="0" applyFont="0" applyFill="0" applyBorder="0" applyAlignment="0" applyProtection="0"/>
    <xf numFmtId="170" fontId="66" fillId="0" borderId="0">
      <alignment vertical="center"/>
    </xf>
    <xf numFmtId="40" fontId="124" fillId="0" borderId="0" applyFont="0" applyFill="0" applyBorder="0" applyAlignment="0" applyProtection="0"/>
    <xf numFmtId="38" fontId="124" fillId="0" borderId="0" applyFont="0" applyFill="0" applyBorder="0" applyAlignment="0" applyProtection="0"/>
    <xf numFmtId="170" fontId="124" fillId="0" borderId="0" applyFont="0" applyFill="0" applyBorder="0" applyAlignment="0" applyProtection="0"/>
    <xf numFmtId="170" fontId="124" fillId="0" borderId="0" applyFont="0" applyFill="0" applyBorder="0" applyAlignment="0" applyProtection="0"/>
    <xf numFmtId="9" fontId="125" fillId="0" borderId="0" applyFont="0" applyFill="0" applyBorder="0" applyAlignment="0" applyProtection="0"/>
    <xf numFmtId="170" fontId="126" fillId="0" borderId="0"/>
    <xf numFmtId="170" fontId="127" fillId="0" borderId="0"/>
    <xf numFmtId="0" fontId="127" fillId="0" borderId="0"/>
    <xf numFmtId="170" fontId="127" fillId="0" borderId="0"/>
    <xf numFmtId="0" fontId="127" fillId="0" borderId="0"/>
    <xf numFmtId="170" fontId="127" fillId="0" borderId="0"/>
    <xf numFmtId="0" fontId="127" fillId="0" borderId="0"/>
    <xf numFmtId="170" fontId="127" fillId="0" borderId="0"/>
    <xf numFmtId="0" fontId="127" fillId="0" borderId="0"/>
    <xf numFmtId="170" fontId="127" fillId="0" borderId="0"/>
    <xf numFmtId="0" fontId="127" fillId="0" borderId="0"/>
    <xf numFmtId="170" fontId="127" fillId="0" borderId="0"/>
    <xf numFmtId="0" fontId="127" fillId="0" borderId="0"/>
    <xf numFmtId="170" fontId="127" fillId="0" borderId="0"/>
    <xf numFmtId="0" fontId="127" fillId="0" borderId="0"/>
    <xf numFmtId="170" fontId="127" fillId="0" borderId="0"/>
    <xf numFmtId="0" fontId="127" fillId="0" borderId="0"/>
    <xf numFmtId="170" fontId="97" fillId="0" borderId="0" applyFont="0" applyFill="0" applyBorder="0" applyAlignment="0" applyProtection="0"/>
    <xf numFmtId="170" fontId="97" fillId="0" borderId="0" applyFont="0" applyFill="0" applyBorder="0" applyAlignment="0" applyProtection="0"/>
    <xf numFmtId="219" fontId="97" fillId="0" borderId="0" applyFont="0" applyFill="0" applyBorder="0" applyAlignment="0" applyProtection="0"/>
    <xf numFmtId="220" fontId="97" fillId="0" borderId="0" applyFont="0" applyFill="0" applyBorder="0" applyAlignment="0" applyProtection="0"/>
    <xf numFmtId="170" fontId="128" fillId="0" borderId="0"/>
    <xf numFmtId="170" fontId="93" fillId="0" borderId="0"/>
    <xf numFmtId="176" fontId="5" fillId="0" borderId="0" applyFont="0" applyFill="0" applyBorder="0" applyAlignment="0" applyProtection="0"/>
    <xf numFmtId="177" fontId="5" fillId="0" borderId="0" applyFont="0" applyFill="0" applyBorder="0" applyAlignment="0" applyProtection="0"/>
    <xf numFmtId="189" fontId="129" fillId="0" borderId="0" applyFont="0" applyFill="0" applyBorder="0" applyAlignment="0" applyProtection="0"/>
    <xf numFmtId="188" fontId="129" fillId="0" borderId="0" applyFont="0" applyFill="0" applyBorder="0" applyAlignment="0" applyProtection="0"/>
    <xf numFmtId="170" fontId="130" fillId="0" borderId="0"/>
    <xf numFmtId="178" fontId="5" fillId="0" borderId="0" applyFont="0" applyFill="0" applyBorder="0" applyAlignment="0" applyProtection="0"/>
    <xf numFmtId="165" fontId="131" fillId="0" borderId="0" applyFont="0" applyFill="0" applyBorder="0" applyAlignment="0" applyProtection="0"/>
    <xf numFmtId="179" fontId="5" fillId="0" borderId="0" applyFont="0" applyFill="0" applyBorder="0" applyAlignment="0" applyProtection="0"/>
    <xf numFmtId="167" fontId="129" fillId="0" borderId="0" applyFont="0" applyFill="0" applyBorder="0" applyAlignment="0" applyProtection="0"/>
    <xf numFmtId="166" fontId="129"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8" fillId="0" borderId="0"/>
    <xf numFmtId="9" fontId="18" fillId="0" borderId="0" applyFont="0" applyFill="0" applyBorder="0" applyAlignment="0" applyProtection="0"/>
    <xf numFmtId="0" fontId="3" fillId="0" borderId="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3" fontId="8" fillId="0" borderId="0" applyBorder="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84" fontId="8" fillId="0" borderId="0" applyFont="0" applyFill="0" applyBorder="0" applyAlignment="0" applyProtection="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44" fillId="0" borderId="0">
      <alignment vertical="top"/>
    </xf>
    <xf numFmtId="170" fontId="44" fillId="0" borderId="0">
      <alignment vertical="top"/>
    </xf>
    <xf numFmtId="170" fontId="44" fillId="0" borderId="0">
      <alignment vertical="top"/>
    </xf>
    <xf numFmtId="170" fontId="44" fillId="0" borderId="0">
      <alignment vertical="top"/>
    </xf>
    <xf numFmtId="170" fontId="44" fillId="0" borderId="0">
      <alignment vertical="top"/>
    </xf>
    <xf numFmtId="170" fontId="44" fillId="0" borderId="0">
      <alignment vertical="top"/>
    </xf>
    <xf numFmtId="170" fontId="44" fillId="0" borderId="0">
      <alignment vertical="top"/>
    </xf>
    <xf numFmtId="170" fontId="44" fillId="0" borderId="0">
      <alignment vertical="top"/>
    </xf>
    <xf numFmtId="170" fontId="44" fillId="0" borderId="0">
      <alignment vertical="top"/>
    </xf>
    <xf numFmtId="170" fontId="8" fillId="0" borderId="0" applyFill="0" applyBorder="0" applyAlignment="0"/>
    <xf numFmtId="170" fontId="8" fillId="0" borderId="0" applyFill="0" applyBorder="0" applyAlignment="0"/>
    <xf numFmtId="170" fontId="8" fillId="0" borderId="0" applyFill="0" applyBorder="0" applyAlignment="0"/>
    <xf numFmtId="170" fontId="8" fillId="0" borderId="0" applyFill="0" applyBorder="0" applyAlignment="0"/>
    <xf numFmtId="170" fontId="8" fillId="0" borderId="0" applyFill="0" applyBorder="0" applyAlignment="0"/>
    <xf numFmtId="170" fontId="8" fillId="0" borderId="0" applyFill="0" applyBorder="0" applyAlignment="0"/>
    <xf numFmtId="170" fontId="8" fillId="0" borderId="0" applyFill="0" applyBorder="0" applyAlignment="0"/>
    <xf numFmtId="170" fontId="8" fillId="0" borderId="0" applyFill="0" applyBorder="0" applyAlignment="0"/>
    <xf numFmtId="170" fontId="8" fillId="0" borderId="0" applyFill="0" applyBorder="0" applyAlignment="0"/>
    <xf numFmtId="170" fontId="61" fillId="3" borderId="4" applyNumberFormat="0" applyAlignment="0" applyProtection="0"/>
    <xf numFmtId="170" fontId="61" fillId="3" borderId="4" applyNumberFormat="0" applyAlignment="0" applyProtection="0"/>
    <xf numFmtId="0" fontId="61" fillId="3" borderId="4" applyNumberFormat="0" applyAlignment="0" applyProtection="0"/>
    <xf numFmtId="0" fontId="61" fillId="3" borderId="4" applyNumberFormat="0" applyAlignment="0" applyProtection="0"/>
    <xf numFmtId="0" fontId="61" fillId="3" borderId="4" applyNumberFormat="0" applyAlignment="0" applyProtection="0"/>
    <xf numFmtId="0" fontId="61" fillId="3" borderId="4" applyNumberFormat="0" applyAlignment="0" applyProtection="0"/>
    <xf numFmtId="0" fontId="61" fillId="3" borderId="4" applyNumberFormat="0" applyAlignment="0" applyProtection="0"/>
    <xf numFmtId="0" fontId="61" fillId="3" borderId="4" applyNumberFormat="0" applyAlignment="0" applyProtection="0"/>
    <xf numFmtId="0" fontId="61" fillId="3" borderId="4" applyNumberFormat="0" applyAlignment="0" applyProtection="0"/>
    <xf numFmtId="0" fontId="61" fillId="3" borderId="4" applyNumberFormat="0" applyAlignment="0" applyProtection="0"/>
    <xf numFmtId="0" fontId="61" fillId="3" borderId="4" applyNumberFormat="0" applyAlignment="0" applyProtection="0"/>
    <xf numFmtId="170" fontId="61" fillId="3" borderId="4" applyNumberFormat="0" applyAlignment="0" applyProtection="0"/>
    <xf numFmtId="170" fontId="61" fillId="3" borderId="4" applyNumberFormat="0" applyAlignment="0" applyProtection="0"/>
    <xf numFmtId="170" fontId="61" fillId="3" borderId="4" applyNumberFormat="0" applyAlignment="0" applyProtection="0"/>
    <xf numFmtId="170" fontId="61" fillId="3" borderId="4" applyNumberFormat="0" applyAlignment="0" applyProtection="0"/>
    <xf numFmtId="170" fontId="61" fillId="3" borderId="4" applyNumberFormat="0" applyAlignment="0" applyProtection="0"/>
    <xf numFmtId="170" fontId="61" fillId="3" borderId="4" applyNumberFormat="0" applyAlignment="0" applyProtection="0"/>
    <xf numFmtId="170" fontId="61" fillId="3" borderId="4"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95" fontId="65" fillId="0" borderId="0" applyFont="0" applyFill="0" applyBorder="0" applyAlignment="0" applyProtection="0"/>
    <xf numFmtId="195" fontId="6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9" fontId="8" fillId="0" borderId="0"/>
    <xf numFmtId="199" fontId="8" fillId="0" borderId="0"/>
    <xf numFmtId="199" fontId="8" fillId="0" borderId="0"/>
    <xf numFmtId="199" fontId="8" fillId="0" borderId="0"/>
    <xf numFmtId="199" fontId="8" fillId="0" borderId="0"/>
    <xf numFmtId="199" fontId="8" fillId="0" borderId="0"/>
    <xf numFmtId="199" fontId="8" fillId="0" borderId="0"/>
    <xf numFmtId="199" fontId="8" fillId="0" borderId="0"/>
    <xf numFmtId="199" fontId="8" fillId="0" borderId="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00" fontId="8" fillId="0" borderId="22">
      <alignment vertical="center"/>
    </xf>
    <xf numFmtId="200" fontId="8" fillId="0" borderId="22">
      <alignment vertical="center"/>
    </xf>
    <xf numFmtId="200" fontId="8" fillId="0" borderId="22">
      <alignment vertical="center"/>
    </xf>
    <xf numFmtId="200" fontId="8" fillId="0" borderId="22">
      <alignment vertical="center"/>
    </xf>
    <xf numFmtId="200" fontId="8" fillId="0" borderId="22">
      <alignment vertical="center"/>
    </xf>
    <xf numFmtId="200" fontId="8" fillId="0" borderId="22">
      <alignment vertical="center"/>
    </xf>
    <xf numFmtId="200" fontId="8" fillId="0" borderId="22">
      <alignment vertical="center"/>
    </xf>
    <xf numFmtId="200" fontId="8" fillId="0" borderId="22">
      <alignment vertical="center"/>
    </xf>
    <xf numFmtId="200" fontId="8" fillId="0" borderId="22">
      <alignment vertical="center"/>
    </xf>
    <xf numFmtId="203" fontId="8" fillId="0" borderId="0"/>
    <xf numFmtId="203" fontId="8" fillId="0" borderId="0"/>
    <xf numFmtId="203" fontId="8" fillId="0" borderId="0"/>
    <xf numFmtId="203" fontId="8" fillId="0" borderId="0"/>
    <xf numFmtId="203" fontId="8" fillId="0" borderId="0"/>
    <xf numFmtId="203" fontId="8" fillId="0" borderId="0"/>
    <xf numFmtId="203" fontId="8" fillId="0" borderId="0"/>
    <xf numFmtId="203" fontId="8" fillId="0" borderId="0"/>
    <xf numFmtId="203" fontId="8" fillId="0" borderId="0"/>
    <xf numFmtId="204" fontId="70" fillId="0" borderId="0" applyFont="0" applyFill="0" applyBorder="0" applyAlignment="0" applyProtection="0"/>
    <xf numFmtId="204" fontId="70" fillId="0" borderId="0" applyFont="0" applyFill="0" applyBorder="0" applyAlignment="0" applyProtection="0"/>
    <xf numFmtId="204" fontId="70" fillId="0" borderId="0" applyFont="0" applyFill="0" applyBorder="0" applyAlignment="0" applyProtection="0"/>
    <xf numFmtId="204" fontId="70" fillId="0" borderId="0" applyFont="0" applyFill="0" applyBorder="0" applyAlignment="0" applyProtection="0"/>
    <xf numFmtId="221" fontId="65" fillId="0" borderId="0" applyFont="0" applyFill="0" applyBorder="0" applyAlignment="0" applyProtection="0"/>
    <xf numFmtId="221" fontId="65" fillId="0" borderId="0" applyFont="0" applyFill="0" applyBorder="0" applyAlignment="0" applyProtection="0"/>
    <xf numFmtId="204" fontId="70" fillId="0" borderId="0" applyFont="0" applyFill="0" applyBorder="0" applyAlignment="0" applyProtection="0"/>
    <xf numFmtId="204" fontId="70" fillId="0" borderId="0" applyFont="0" applyFill="0" applyBorder="0" applyAlignment="0" applyProtection="0"/>
    <xf numFmtId="204" fontId="70" fillId="0" borderId="0" applyFont="0" applyFill="0" applyBorder="0" applyAlignment="0" applyProtection="0"/>
    <xf numFmtId="204" fontId="70" fillId="0" borderId="0" applyFont="0" applyFill="0" applyBorder="0" applyAlignment="0" applyProtection="0"/>
    <xf numFmtId="204" fontId="70"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2" fontId="8" fillId="0" borderId="0" applyFont="0" applyFill="0" applyBorder="0" applyAlignment="0" applyProtection="0"/>
    <xf numFmtId="0" fontId="35" fillId="0" borderId="2" applyNumberFormat="0" applyAlignment="0" applyProtection="0">
      <alignment horizontal="left" vertical="center"/>
    </xf>
    <xf numFmtId="0" fontId="35" fillId="0" borderId="2" applyNumberFormat="0" applyAlignment="0" applyProtection="0">
      <alignment horizontal="left" vertical="center"/>
    </xf>
    <xf numFmtId="170" fontId="35" fillId="0" borderId="23">
      <alignment horizontal="left" vertical="center"/>
    </xf>
    <xf numFmtId="170" fontId="35" fillId="0" borderId="23">
      <alignment horizontal="left" vertical="center"/>
    </xf>
    <xf numFmtId="170" fontId="35" fillId="0" borderId="23">
      <alignment horizontal="left" vertical="center"/>
    </xf>
    <xf numFmtId="170" fontId="35" fillId="0" borderId="23">
      <alignment horizontal="left" vertical="center"/>
    </xf>
    <xf numFmtId="0" fontId="35" fillId="0" borderId="23">
      <alignment horizontal="left" vertical="center"/>
    </xf>
    <xf numFmtId="0" fontId="35" fillId="0" borderId="23">
      <alignment horizontal="left" vertical="center"/>
    </xf>
    <xf numFmtId="0" fontId="35" fillId="0" borderId="23">
      <alignment horizontal="left" vertical="center"/>
    </xf>
    <xf numFmtId="0" fontId="35" fillId="0" borderId="23">
      <alignment horizontal="left" vertical="center"/>
    </xf>
    <xf numFmtId="0" fontId="35" fillId="0" borderId="23">
      <alignment horizontal="left" vertical="center"/>
    </xf>
    <xf numFmtId="0" fontId="35" fillId="0" borderId="23">
      <alignment horizontal="left" vertical="center"/>
    </xf>
    <xf numFmtId="0" fontId="35" fillId="0" borderId="23">
      <alignment horizontal="left" vertical="center"/>
    </xf>
    <xf numFmtId="0" fontId="35" fillId="0" borderId="23">
      <alignment horizontal="left" vertical="center"/>
    </xf>
    <xf numFmtId="0" fontId="35" fillId="0" borderId="23">
      <alignment horizontal="left" vertical="center"/>
    </xf>
    <xf numFmtId="0" fontId="35" fillId="0" borderId="23">
      <alignment horizontal="left" vertical="center"/>
    </xf>
    <xf numFmtId="0" fontId="35" fillId="0" borderId="23">
      <alignment horizontal="left" vertical="center"/>
    </xf>
    <xf numFmtId="170" fontId="35" fillId="0" borderId="23">
      <alignment horizontal="left" vertical="center"/>
    </xf>
    <xf numFmtId="170" fontId="35" fillId="0" borderId="23">
      <alignment horizontal="left" vertical="center"/>
    </xf>
    <xf numFmtId="170" fontId="35" fillId="0" borderId="23">
      <alignment horizontal="left" vertical="center"/>
    </xf>
    <xf numFmtId="170" fontId="35" fillId="0" borderId="23">
      <alignment horizontal="left" vertical="center"/>
    </xf>
    <xf numFmtId="170" fontId="35" fillId="0" borderId="23">
      <alignment horizontal="left" vertical="center"/>
    </xf>
    <xf numFmtId="164" fontId="86" fillId="36" borderId="24" applyNumberFormat="0" applyAlignment="0">
      <alignment horizontal="left" vertical="top"/>
    </xf>
    <xf numFmtId="164" fontId="86" fillId="36" borderId="24" applyNumberFormat="0" applyAlignment="0">
      <alignment horizontal="left" vertical="top"/>
    </xf>
    <xf numFmtId="164" fontId="86" fillId="36" borderId="24" applyNumberFormat="0" applyAlignment="0">
      <alignment horizontal="left" vertical="top"/>
    </xf>
    <xf numFmtId="164" fontId="86" fillId="36" borderId="24" applyNumberFormat="0" applyAlignment="0">
      <alignment horizontal="left" vertical="top"/>
    </xf>
    <xf numFmtId="164" fontId="86" fillId="36" borderId="24" applyNumberFormat="0" applyAlignment="0">
      <alignment horizontal="left" vertical="top"/>
    </xf>
    <xf numFmtId="164" fontId="86" fillId="36" borderId="24" applyNumberFormat="0" applyAlignment="0">
      <alignment horizontal="left" vertical="top"/>
    </xf>
    <xf numFmtId="164" fontId="86" fillId="36" borderId="24" applyNumberFormat="0" applyAlignment="0">
      <alignment horizontal="left" vertical="top"/>
    </xf>
    <xf numFmtId="164" fontId="86" fillId="36" borderId="24" applyNumberFormat="0" applyAlignment="0">
      <alignment horizontal="left" vertical="top"/>
    </xf>
    <xf numFmtId="164" fontId="86" fillId="36" borderId="24" applyNumberFormat="0" applyAlignment="0">
      <alignment horizontal="left" vertical="top"/>
    </xf>
    <xf numFmtId="49" fontId="87" fillId="0" borderId="24">
      <alignment vertical="center"/>
    </xf>
    <xf numFmtId="49" fontId="87" fillId="0" borderId="24">
      <alignment vertical="center"/>
    </xf>
    <xf numFmtId="49" fontId="87" fillId="0" borderId="24">
      <alignment vertical="center"/>
    </xf>
    <xf numFmtId="49" fontId="87" fillId="0" borderId="24">
      <alignment vertical="center"/>
    </xf>
    <xf numFmtId="49" fontId="87" fillId="0" borderId="24">
      <alignment vertical="center"/>
    </xf>
    <xf numFmtId="49" fontId="87" fillId="0" borderId="24">
      <alignment vertical="center"/>
    </xf>
    <xf numFmtId="49" fontId="87" fillId="0" borderId="24">
      <alignment vertical="center"/>
    </xf>
    <xf numFmtId="49" fontId="87" fillId="0" borderId="24">
      <alignment vertical="center"/>
    </xf>
    <xf numFmtId="49" fontId="87" fillId="0" borderId="24">
      <alignment vertical="center"/>
    </xf>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0" fontId="37" fillId="35" borderId="24" applyNumberFormat="0" applyBorder="0" applyAlignment="0" applyProtection="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170" fontId="70" fillId="0" borderId="0"/>
    <xf numFmtId="3" fontId="90" fillId="0" borderId="23">
      <alignment horizontal="centerContinuous"/>
    </xf>
    <xf numFmtId="3" fontId="90" fillId="0" borderId="23">
      <alignment horizontal="centerContinuous"/>
    </xf>
    <xf numFmtId="3" fontId="90" fillId="0" borderId="23">
      <alignment horizontal="centerContinuous"/>
    </xf>
    <xf numFmtId="3" fontId="90" fillId="0" borderId="23">
      <alignment horizontal="centerContinuous"/>
    </xf>
    <xf numFmtId="3" fontId="90" fillId="0" borderId="23">
      <alignment horizontal="centerContinuous"/>
    </xf>
    <xf numFmtId="3" fontId="90" fillId="0" borderId="23">
      <alignment horizontal="centerContinuous"/>
    </xf>
    <xf numFmtId="3" fontId="90" fillId="0" borderId="23">
      <alignment horizontal="centerContinuous"/>
    </xf>
    <xf numFmtId="3" fontId="90" fillId="0" borderId="23">
      <alignment horizontal="centerContinuous"/>
    </xf>
    <xf numFmtId="3" fontId="90" fillId="0" borderId="23">
      <alignment horizontal="centerContinuous"/>
    </xf>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8" fillId="0" borderId="0" applyNumberFormat="0" applyFill="0" applyAlignment="0"/>
    <xf numFmtId="170" fontId="69" fillId="0" borderId="0"/>
    <xf numFmtId="170" fontId="69" fillId="0" borderId="0"/>
    <xf numFmtId="170" fontId="69" fillId="0" borderId="0"/>
    <xf numFmtId="170" fontId="69" fillId="0" borderId="0"/>
    <xf numFmtId="170" fontId="69" fillId="0" borderId="0"/>
    <xf numFmtId="170" fontId="69" fillId="0" borderId="0"/>
    <xf numFmtId="170" fontId="69" fillId="0" borderId="0"/>
    <xf numFmtId="170" fontId="69" fillId="0" borderId="0"/>
    <xf numFmtId="170" fontId="69" fillId="0" borderId="0"/>
    <xf numFmtId="0" fontId="65" fillId="0" borderId="0">
      <alignment horizontal="left"/>
    </xf>
    <xf numFmtId="0" fontId="65" fillId="0" borderId="0">
      <alignment horizontal="left"/>
    </xf>
    <xf numFmtId="170" fontId="96" fillId="0" borderId="24" applyNumberFormat="0" applyFont="0" applyFill="0" applyBorder="0" applyAlignment="0">
      <alignment horizontal="center"/>
    </xf>
    <xf numFmtId="170" fontId="96" fillId="0" borderId="24" applyNumberFormat="0" applyFont="0" applyFill="0" applyBorder="0" applyAlignment="0">
      <alignment horizontal="center"/>
    </xf>
    <xf numFmtId="0" fontId="96" fillId="0" borderId="24" applyNumberFormat="0" applyFont="0" applyFill="0" applyBorder="0" applyAlignment="0">
      <alignment horizontal="center"/>
    </xf>
    <xf numFmtId="0" fontId="96" fillId="0" borderId="24" applyNumberFormat="0" applyFont="0" applyFill="0" applyBorder="0" applyAlignment="0">
      <alignment horizontal="center"/>
    </xf>
    <xf numFmtId="0" fontId="96" fillId="0" borderId="24" applyNumberFormat="0" applyFont="0" applyFill="0" applyBorder="0" applyAlignment="0">
      <alignment horizontal="center"/>
    </xf>
    <xf numFmtId="0" fontId="96" fillId="0" borderId="24" applyNumberFormat="0" applyFont="0" applyFill="0" applyBorder="0" applyAlignment="0">
      <alignment horizontal="center"/>
    </xf>
    <xf numFmtId="0" fontId="96" fillId="0" borderId="24" applyNumberFormat="0" applyFont="0" applyFill="0" applyBorder="0" applyAlignment="0">
      <alignment horizontal="center"/>
    </xf>
    <xf numFmtId="0" fontId="96" fillId="0" borderId="24" applyNumberFormat="0" applyFont="0" applyFill="0" applyBorder="0" applyAlignment="0">
      <alignment horizontal="center"/>
    </xf>
    <xf numFmtId="0" fontId="96" fillId="0" borderId="24" applyNumberFormat="0" applyFont="0" applyFill="0" applyBorder="0" applyAlignment="0">
      <alignment horizontal="center"/>
    </xf>
    <xf numFmtId="0" fontId="96" fillId="0" borderId="24" applyNumberFormat="0" applyFont="0" applyFill="0" applyBorder="0" applyAlignment="0">
      <alignment horizontal="center"/>
    </xf>
    <xf numFmtId="0" fontId="96" fillId="0" borderId="24" applyNumberFormat="0" applyFont="0" applyFill="0" applyBorder="0" applyAlignment="0">
      <alignment horizontal="center"/>
    </xf>
    <xf numFmtId="170" fontId="96" fillId="0" borderId="24" applyNumberFormat="0" applyFont="0" applyFill="0" applyBorder="0" applyAlignment="0">
      <alignment horizontal="center"/>
    </xf>
    <xf numFmtId="170" fontId="96" fillId="0" borderId="24" applyNumberFormat="0" applyFont="0" applyFill="0" applyBorder="0" applyAlignment="0">
      <alignment horizontal="center"/>
    </xf>
    <xf numFmtId="170" fontId="96" fillId="0" borderId="24" applyNumberFormat="0" applyFont="0" applyFill="0" applyBorder="0" applyAlignment="0">
      <alignment horizontal="center"/>
    </xf>
    <xf numFmtId="170" fontId="96" fillId="0" borderId="24" applyNumberFormat="0" applyFont="0" applyFill="0" applyBorder="0" applyAlignment="0">
      <alignment horizontal="center"/>
    </xf>
    <xf numFmtId="170" fontId="96" fillId="0" borderId="24" applyNumberFormat="0" applyFont="0" applyFill="0" applyBorder="0" applyAlignment="0">
      <alignment horizontal="center"/>
    </xf>
    <xf numFmtId="170" fontId="96" fillId="0" borderId="24" applyNumberFormat="0" applyFont="0" applyFill="0" applyBorder="0" applyAlignment="0">
      <alignment horizontal="center"/>
    </xf>
    <xf numFmtId="170" fontId="96" fillId="0" borderId="24" applyNumberFormat="0" applyFont="0" applyFill="0" applyBorder="0" applyAlignment="0">
      <alignment horizontal="center"/>
    </xf>
    <xf numFmtId="170" fontId="69" fillId="0" borderId="0"/>
    <xf numFmtId="170" fontId="69" fillId="0" borderId="0"/>
    <xf numFmtId="170" fontId="69" fillId="0" borderId="0"/>
    <xf numFmtId="170" fontId="69" fillId="0" borderId="0"/>
    <xf numFmtId="170" fontId="69" fillId="0" borderId="0"/>
    <xf numFmtId="170" fontId="69" fillId="0" borderId="0"/>
    <xf numFmtId="170" fontId="69" fillId="0" borderId="0"/>
    <xf numFmtId="170" fontId="69" fillId="0" borderId="0"/>
    <xf numFmtId="170" fontId="69"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6" fillId="0" borderId="0"/>
    <xf numFmtId="170" fontId="66" fillId="0" borderId="0"/>
    <xf numFmtId="170" fontId="66" fillId="0" borderId="0"/>
    <xf numFmtId="170" fontId="66" fillId="0" borderId="0"/>
    <xf numFmtId="170" fontId="66" fillId="0" borderId="0"/>
    <xf numFmtId="170" fontId="66" fillId="0" borderId="0"/>
    <xf numFmtId="170" fontId="66" fillId="0" borderId="0"/>
    <xf numFmtId="170" fontId="66" fillId="0" borderId="0"/>
    <xf numFmtId="170" fontId="66"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208" fontId="3" fillId="0" borderId="0"/>
    <xf numFmtId="208"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208" fontId="3" fillId="0" borderId="0"/>
    <xf numFmtId="208" fontId="3" fillId="0" borderId="0"/>
    <xf numFmtId="208" fontId="3" fillId="0" borderId="0"/>
    <xf numFmtId="208" fontId="3" fillId="0" borderId="0"/>
    <xf numFmtId="208" fontId="3" fillId="0" borderId="0"/>
    <xf numFmtId="20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8" fillId="0" borderId="0"/>
    <xf numFmtId="178" fontId="3" fillId="0" borderId="0"/>
    <xf numFmtId="178" fontId="3" fillId="0" borderId="0"/>
    <xf numFmtId="0" fontId="3" fillId="0" borderId="0"/>
    <xf numFmtId="170" fontId="69" fillId="0" borderId="0"/>
    <xf numFmtId="170" fontId="69" fillId="0" borderId="0"/>
    <xf numFmtId="170" fontId="69" fillId="0" borderId="0"/>
    <xf numFmtId="170" fontId="69" fillId="0" borderId="0"/>
    <xf numFmtId="170" fontId="69"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8" fontId="3" fillId="0" borderId="0"/>
    <xf numFmtId="178" fontId="3" fillId="0" borderId="0"/>
    <xf numFmtId="178" fontId="3" fillId="0" borderId="0"/>
    <xf numFmtId="178"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8" fontId="3" fillId="0" borderId="0"/>
    <xf numFmtId="178" fontId="3" fillId="0" borderId="0"/>
    <xf numFmtId="178" fontId="3" fillId="0" borderId="0"/>
    <xf numFmtId="178" fontId="3"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66" fillId="0" borderId="0"/>
    <xf numFmtId="170" fontId="66" fillId="0" borderId="0"/>
    <xf numFmtId="170" fontId="66" fillId="0" borderId="0"/>
    <xf numFmtId="170" fontId="66" fillId="0" borderId="0"/>
    <xf numFmtId="170" fontId="66" fillId="0" borderId="0"/>
    <xf numFmtId="170" fontId="66" fillId="0" borderId="0"/>
    <xf numFmtId="0" fontId="65" fillId="0" borderId="0"/>
    <xf numFmtId="0" fontId="65" fillId="0" borderId="0"/>
    <xf numFmtId="170" fontId="66" fillId="0" borderId="0"/>
    <xf numFmtId="170" fontId="66" fillId="0" borderId="0"/>
    <xf numFmtId="170" fontId="66" fillId="0" borderId="0"/>
    <xf numFmtId="0" fontId="14" fillId="0" borderId="0"/>
    <xf numFmtId="0" fontId="14" fillId="0" borderId="0"/>
    <xf numFmtId="170" fontId="8" fillId="0" borderId="0"/>
    <xf numFmtId="170" fontId="8" fillId="0" borderId="0"/>
    <xf numFmtId="170" fontId="8" fillId="0" borderId="0"/>
    <xf numFmtId="170" fontId="8" fillId="0" borderId="0"/>
    <xf numFmtId="17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8"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6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8" fillId="0" borderId="0"/>
    <xf numFmtId="0" fontId="8"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8" fillId="0" borderId="0"/>
    <xf numFmtId="170" fontId="8" fillId="0" borderId="0"/>
    <xf numFmtId="170" fontId="8" fillId="0" borderId="0"/>
    <xf numFmtId="170" fontId="8" fillId="0" borderId="0"/>
    <xf numFmtId="170" fontId="8" fillId="0" borderId="0"/>
    <xf numFmtId="0" fontId="65" fillId="0" borderId="0"/>
    <xf numFmtId="0" fontId="65" fillId="0" borderId="0"/>
    <xf numFmtId="0" fontId="65" fillId="0" borderId="0"/>
    <xf numFmtId="0" fontId="65" fillId="0" borderId="0"/>
    <xf numFmtId="170" fontId="8" fillId="0" borderId="0"/>
    <xf numFmtId="170" fontId="8" fillId="0" borderId="0"/>
    <xf numFmtId="170" fontId="8" fillId="0" borderId="0"/>
    <xf numFmtId="170" fontId="8"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14" fillId="0" borderId="0"/>
    <xf numFmtId="0" fontId="14"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9" fillId="0" borderId="0"/>
    <xf numFmtId="170" fontId="69" fillId="0" borderId="0"/>
    <xf numFmtId="170" fontId="69" fillId="0" borderId="0"/>
    <xf numFmtId="170" fontId="69" fillId="0" borderId="0"/>
    <xf numFmtId="170" fontId="69" fillId="0" borderId="0"/>
    <xf numFmtId="170" fontId="66" fillId="0" borderId="0"/>
    <xf numFmtId="170" fontId="66" fillId="0" borderId="0"/>
    <xf numFmtId="170" fontId="66" fillId="0" borderId="0"/>
    <xf numFmtId="170" fontId="66" fillId="0" borderId="0"/>
    <xf numFmtId="170" fontId="66" fillId="0" borderId="0"/>
    <xf numFmtId="170" fontId="66" fillId="0" borderId="0"/>
    <xf numFmtId="170" fontId="66" fillId="0" borderId="0"/>
    <xf numFmtId="170" fontId="66" fillId="0" borderId="0"/>
    <xf numFmtId="170" fontId="66" fillId="0" borderId="0"/>
    <xf numFmtId="0" fontId="14" fillId="0" borderId="0"/>
    <xf numFmtId="0" fontId="14" fillId="0" borderId="0"/>
    <xf numFmtId="170" fontId="69" fillId="0" borderId="0"/>
    <xf numFmtId="170" fontId="69" fillId="0" borderId="0"/>
    <xf numFmtId="170" fontId="69" fillId="0" borderId="0"/>
    <xf numFmtId="170" fontId="69"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alignment vertical="top"/>
    </xf>
    <xf numFmtId="170" fontId="3" fillId="0" borderId="0">
      <alignment vertical="top"/>
    </xf>
    <xf numFmtId="170" fontId="3"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3" fillId="0" borderId="0">
      <alignment vertical="top"/>
    </xf>
    <xf numFmtId="170" fontId="3"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3"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14" fillId="0" borderId="0"/>
    <xf numFmtId="0" fontId="14" fillId="0" borderId="0"/>
    <xf numFmtId="170" fontId="3" fillId="0" borderId="0">
      <alignment vertical="top"/>
    </xf>
    <xf numFmtId="170" fontId="3" fillId="0" borderId="0">
      <alignment vertical="top"/>
    </xf>
    <xf numFmtId="170" fontId="3"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8" fillId="38" borderId="13" applyNumberFormat="0" applyAlignment="0" applyProtection="0"/>
    <xf numFmtId="170" fontId="98" fillId="3" borderId="14" applyNumberFormat="0" applyAlignment="0" applyProtection="0"/>
    <xf numFmtId="170" fontId="98" fillId="3" borderId="14" applyNumberFormat="0" applyAlignment="0" applyProtection="0"/>
    <xf numFmtId="0" fontId="98" fillId="3" borderId="14" applyNumberFormat="0" applyAlignment="0" applyProtection="0"/>
    <xf numFmtId="0" fontId="98" fillId="3" borderId="14" applyNumberFormat="0" applyAlignment="0" applyProtection="0"/>
    <xf numFmtId="0" fontId="98" fillId="3" borderId="14" applyNumberFormat="0" applyAlignment="0" applyProtection="0"/>
    <xf numFmtId="0" fontId="98" fillId="3" borderId="14" applyNumberFormat="0" applyAlignment="0" applyProtection="0"/>
    <xf numFmtId="0" fontId="98" fillId="3" borderId="14" applyNumberFormat="0" applyAlignment="0" applyProtection="0"/>
    <xf numFmtId="0" fontId="98" fillId="3" borderId="14" applyNumberFormat="0" applyAlignment="0" applyProtection="0"/>
    <xf numFmtId="0" fontId="98" fillId="3" borderId="14" applyNumberFormat="0" applyAlignment="0" applyProtection="0"/>
    <xf numFmtId="0" fontId="98" fillId="3" borderId="14" applyNumberFormat="0" applyAlignment="0" applyProtection="0"/>
    <xf numFmtId="0" fontId="98" fillId="3" borderId="14" applyNumberFormat="0" applyAlignment="0" applyProtection="0"/>
    <xf numFmtId="170" fontId="98" fillId="3" borderId="14" applyNumberFormat="0" applyAlignment="0" applyProtection="0"/>
    <xf numFmtId="170" fontId="98" fillId="3" borderId="14" applyNumberFormat="0" applyAlignment="0" applyProtection="0"/>
    <xf numFmtId="170" fontId="98" fillId="3" borderId="14" applyNumberFormat="0" applyAlignment="0" applyProtection="0"/>
    <xf numFmtId="170" fontId="98" fillId="3" borderId="14" applyNumberFormat="0" applyAlignment="0" applyProtection="0"/>
    <xf numFmtId="170" fontId="98" fillId="3" borderId="14" applyNumberFormat="0" applyAlignment="0" applyProtection="0"/>
    <xf numFmtId="170" fontId="98" fillId="3" borderId="14" applyNumberFormat="0" applyAlignment="0" applyProtection="0"/>
    <xf numFmtId="170" fontId="98" fillId="3" borderId="14" applyNumberFormat="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170" fontId="70" fillId="0" borderId="0" applyNumberFormat="0" applyFont="0" applyFill="0" applyBorder="0" applyAlignment="0" applyProtection="0">
      <alignment horizontal="left"/>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1" fontId="36" fillId="0" borderId="17">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210" fontId="36" fillId="0" borderId="25">
      <alignment horizontal="right" vertical="center"/>
    </xf>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26" applyNumberFormat="0" applyFont="0" applyFill="0" applyAlignment="0" applyProtection="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216" fontId="36" fillId="0" borderId="24"/>
    <xf numFmtId="216" fontId="36" fillId="0" borderId="24"/>
    <xf numFmtId="216" fontId="36" fillId="0" borderId="24"/>
    <xf numFmtId="216" fontId="36" fillId="0" borderId="24"/>
    <xf numFmtId="216" fontId="36" fillId="0" borderId="24"/>
    <xf numFmtId="216" fontId="36" fillId="0" borderId="24"/>
    <xf numFmtId="216" fontId="36" fillId="0" borderId="24"/>
    <xf numFmtId="216" fontId="36" fillId="0" borderId="24"/>
    <xf numFmtId="216" fontId="36" fillId="0" borderId="24"/>
    <xf numFmtId="164" fontId="113" fillId="41" borderId="27">
      <alignment vertical="top"/>
    </xf>
    <xf numFmtId="164" fontId="113" fillId="41" borderId="27">
      <alignment vertical="top"/>
    </xf>
    <xf numFmtId="164" fontId="113" fillId="41" borderId="27">
      <alignment vertical="top"/>
    </xf>
    <xf numFmtId="164" fontId="113" fillId="41" borderId="27">
      <alignment vertical="top"/>
    </xf>
    <xf numFmtId="164" fontId="113" fillId="41" borderId="27">
      <alignment vertical="top"/>
    </xf>
    <xf numFmtId="164" fontId="113" fillId="41" borderId="27">
      <alignment vertical="top"/>
    </xf>
    <xf numFmtId="164" fontId="113" fillId="41" borderId="27">
      <alignment vertical="top"/>
    </xf>
    <xf numFmtId="164" fontId="113" fillId="41" borderId="27">
      <alignment vertical="top"/>
    </xf>
    <xf numFmtId="164" fontId="113" fillId="41" borderId="27">
      <alignment vertical="top"/>
    </xf>
    <xf numFmtId="170" fontId="114" fillId="42" borderId="24">
      <alignment horizontal="left" vertical="center"/>
    </xf>
    <xf numFmtId="170" fontId="114" fillId="42" borderId="24">
      <alignment horizontal="left" vertical="center"/>
    </xf>
    <xf numFmtId="0" fontId="114" fillId="42" borderId="24">
      <alignment horizontal="left" vertical="center"/>
    </xf>
    <xf numFmtId="0" fontId="114" fillId="42" borderId="24">
      <alignment horizontal="left" vertical="center"/>
    </xf>
    <xf numFmtId="0" fontId="114" fillId="42" borderId="24">
      <alignment horizontal="left" vertical="center"/>
    </xf>
    <xf numFmtId="0" fontId="114" fillId="42" borderId="24">
      <alignment horizontal="left" vertical="center"/>
    </xf>
    <xf numFmtId="0" fontId="114" fillId="42" borderId="24">
      <alignment horizontal="left" vertical="center"/>
    </xf>
    <xf numFmtId="0" fontId="114" fillId="42" borderId="24">
      <alignment horizontal="left" vertical="center"/>
    </xf>
    <xf numFmtId="0" fontId="114" fillId="42" borderId="24">
      <alignment horizontal="left" vertical="center"/>
    </xf>
    <xf numFmtId="0" fontId="114" fillId="42" borderId="24">
      <alignment horizontal="left" vertical="center"/>
    </xf>
    <xf numFmtId="0" fontId="114" fillId="42" borderId="24">
      <alignment horizontal="left" vertical="center"/>
    </xf>
    <xf numFmtId="170" fontId="114" fillId="42" borderId="24">
      <alignment horizontal="left" vertical="center"/>
    </xf>
    <xf numFmtId="170" fontId="114" fillId="42" borderId="24">
      <alignment horizontal="left" vertical="center"/>
    </xf>
    <xf numFmtId="170" fontId="114" fillId="42" borderId="24">
      <alignment horizontal="left" vertical="center"/>
    </xf>
    <xf numFmtId="170" fontId="114" fillId="42" borderId="24">
      <alignment horizontal="left" vertical="center"/>
    </xf>
    <xf numFmtId="170" fontId="114" fillId="42" borderId="24">
      <alignment horizontal="left" vertical="center"/>
    </xf>
    <xf numFmtId="170" fontId="114" fillId="42" borderId="24">
      <alignment horizontal="left" vertical="center"/>
    </xf>
    <xf numFmtId="170" fontId="114" fillId="42" borderId="24">
      <alignment horizontal="left" vertical="center"/>
    </xf>
    <xf numFmtId="165" fontId="115" fillId="38" borderId="27"/>
    <xf numFmtId="165" fontId="115" fillId="38" borderId="27"/>
    <xf numFmtId="165" fontId="115" fillId="38" borderId="27"/>
    <xf numFmtId="165" fontId="115" fillId="38" borderId="27"/>
    <xf numFmtId="165" fontId="115" fillId="38" borderId="27"/>
    <xf numFmtId="165" fontId="115" fillId="38" borderId="27"/>
    <xf numFmtId="165" fontId="115" fillId="38" borderId="27"/>
    <xf numFmtId="165" fontId="115" fillId="38" borderId="27"/>
    <xf numFmtId="165" fontId="115" fillId="38" borderId="27"/>
    <xf numFmtId="164" fontId="86" fillId="0" borderId="27">
      <alignment horizontal="left" vertical="top"/>
    </xf>
    <xf numFmtId="164" fontId="86" fillId="0" borderId="27">
      <alignment horizontal="left" vertical="top"/>
    </xf>
    <xf numFmtId="164" fontId="86" fillId="0" borderId="27">
      <alignment horizontal="left" vertical="top"/>
    </xf>
    <xf numFmtId="164" fontId="86" fillId="0" borderId="27">
      <alignment horizontal="left" vertical="top"/>
    </xf>
    <xf numFmtId="164" fontId="86" fillId="0" borderId="27">
      <alignment horizontal="left" vertical="top"/>
    </xf>
    <xf numFmtId="164" fontId="86" fillId="0" borderId="27">
      <alignment horizontal="left" vertical="top"/>
    </xf>
    <xf numFmtId="164" fontId="86" fillId="0" borderId="27">
      <alignment horizontal="left" vertical="top"/>
    </xf>
    <xf numFmtId="164" fontId="86" fillId="0" borderId="27">
      <alignment horizontal="left" vertical="top"/>
    </xf>
    <xf numFmtId="164" fontId="86" fillId="0" borderId="27">
      <alignment horizontal="left" vertical="top"/>
    </xf>
    <xf numFmtId="0" fontId="132" fillId="0" borderId="0"/>
    <xf numFmtId="43" fontId="132" fillId="0" borderId="0" applyFont="0" applyFill="0" applyBorder="0" applyAlignment="0" applyProtection="0"/>
    <xf numFmtId="0" fontId="8" fillId="0" borderId="0"/>
    <xf numFmtId="43" fontId="8" fillId="0" borderId="0" applyFont="0" applyFill="0" applyBorder="0" applyAlignment="0" applyProtection="0"/>
    <xf numFmtId="0" fontId="134" fillId="0" borderId="0" applyNumberFormat="0" applyFill="0" applyBorder="0" applyAlignment="0" applyProtection="0"/>
    <xf numFmtId="0" fontId="2" fillId="0" borderId="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208" fontId="3" fillId="0" borderId="0"/>
    <xf numFmtId="208" fontId="3" fillId="0" borderId="0"/>
    <xf numFmtId="208" fontId="3" fillId="0" borderId="0"/>
    <xf numFmtId="208" fontId="3" fillId="0" borderId="0"/>
    <xf numFmtId="208" fontId="3" fillId="0" borderId="0"/>
    <xf numFmtId="208" fontId="3" fillId="0" borderId="0"/>
    <xf numFmtId="208" fontId="3" fillId="0" borderId="0"/>
    <xf numFmtId="208" fontId="3" fillId="0" borderId="0"/>
    <xf numFmtId="208" fontId="3" fillId="0" borderId="0"/>
    <xf numFmtId="208" fontId="3" fillId="0" borderId="0"/>
    <xf numFmtId="208" fontId="3" fillId="0" borderId="0"/>
    <xf numFmtId="208" fontId="3" fillId="0" borderId="0"/>
    <xf numFmtId="0" fontId="3" fillId="0" borderId="0"/>
    <xf numFmtId="0" fontId="3" fillId="0" borderId="0"/>
    <xf numFmtId="0" fontId="3" fillId="0" borderId="0"/>
    <xf numFmtId="0" fontId="3" fillId="0" borderId="0"/>
    <xf numFmtId="0" fontId="3" fillId="0" borderId="0"/>
    <xf numFmtId="0" fontId="3" fillId="0" borderId="0"/>
    <xf numFmtId="178" fontId="3" fillId="0" borderId="0"/>
    <xf numFmtId="178" fontId="3" fillId="0" borderId="0"/>
    <xf numFmtId="178" fontId="3" fillId="0" borderId="0"/>
    <xf numFmtId="178" fontId="3" fillId="0" borderId="0"/>
    <xf numFmtId="178" fontId="3" fillId="0" borderId="0"/>
    <xf numFmtId="0" fontId="3" fillId="0" borderId="0"/>
    <xf numFmtId="0" fontId="3" fillId="0" borderId="0"/>
    <xf numFmtId="0" fontId="3" fillId="0" borderId="0"/>
    <xf numFmtId="178" fontId="3" fillId="0" borderId="0"/>
    <xf numFmtId="178" fontId="3" fillId="0" borderId="0"/>
    <xf numFmtId="178" fontId="3" fillId="0" borderId="0"/>
    <xf numFmtId="178" fontId="3" fillId="0" borderId="0"/>
    <xf numFmtId="178" fontId="3" fillId="0" borderId="0"/>
    <xf numFmtId="178" fontId="3" fillId="0" borderId="0"/>
    <xf numFmtId="178" fontId="3" fillId="0" borderId="0"/>
    <xf numFmtId="178" fontId="3" fillId="0" borderId="0"/>
    <xf numFmtId="178" fontId="3" fillId="0" borderId="0"/>
    <xf numFmtId="0" fontId="8" fillId="0" borderId="0"/>
    <xf numFmtId="0" fontId="8" fillId="0" borderId="0"/>
    <xf numFmtId="0" fontId="8"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36" fillId="0" borderId="0" applyNumberFormat="0" applyBorder="0" applyAlignment="0"/>
  </cellStyleXfs>
  <cellXfs count="156">
    <xf numFmtId="0" fontId="0" fillId="0" borderId="0" xfId="0"/>
    <xf numFmtId="0" fontId="5" fillId="44" borderId="0" xfId="76" applyFont="1" applyFill="1"/>
    <xf numFmtId="0" fontId="4" fillId="44" borderId="0" xfId="76" applyFont="1" applyFill="1"/>
    <xf numFmtId="0" fontId="4" fillId="44" borderId="0" xfId="6" applyFont="1" applyFill="1"/>
    <xf numFmtId="0" fontId="5" fillId="44" borderId="0" xfId="6" applyFont="1" applyFill="1"/>
    <xf numFmtId="0" fontId="9" fillId="44" borderId="0" xfId="6" applyFont="1" applyFill="1"/>
    <xf numFmtId="171" fontId="6" fillId="44" borderId="0" xfId="6" applyNumberFormat="1" applyFont="1" applyFill="1" applyAlignment="1">
      <alignment horizontal="center"/>
    </xf>
    <xf numFmtId="171" fontId="9" fillId="44" borderId="0" xfId="6" applyNumberFormat="1" applyFont="1" applyFill="1"/>
    <xf numFmtId="0" fontId="10" fillId="44" borderId="0" xfId="6" applyFont="1" applyFill="1"/>
    <xf numFmtId="171" fontId="5" fillId="44" borderId="0" xfId="6" applyNumberFormat="1" applyFont="1" applyFill="1" applyAlignment="1">
      <alignment horizontal="center"/>
    </xf>
    <xf numFmtId="0" fontId="8" fillId="44" borderId="0" xfId="6" applyFont="1" applyFill="1"/>
    <xf numFmtId="0" fontId="8" fillId="44" borderId="0" xfId="6" applyFont="1" applyFill="1" applyAlignment="1">
      <alignment horizontal="right"/>
    </xf>
    <xf numFmtId="0" fontId="88" fillId="44" borderId="0" xfId="29288" applyFont="1" applyFill="1" applyAlignment="1">
      <alignment horizontal="left"/>
    </xf>
    <xf numFmtId="182" fontId="21" fillId="44" borderId="0" xfId="6" applyNumberFormat="1" applyFont="1" applyFill="1" applyAlignment="1">
      <alignment horizontal="left"/>
    </xf>
    <xf numFmtId="0" fontId="21" fillId="44" borderId="0" xfId="6" applyFont="1" applyFill="1"/>
    <xf numFmtId="3" fontId="24" fillId="44" borderId="0" xfId="6" applyNumberFormat="1" applyFont="1" applyFill="1" applyAlignment="1">
      <alignment horizontal="right"/>
    </xf>
    <xf numFmtId="0" fontId="135" fillId="44" borderId="0" xfId="0" applyFont="1" applyFill="1" applyAlignment="1">
      <alignment horizontal="left"/>
    </xf>
    <xf numFmtId="3" fontId="23" fillId="44" borderId="0" xfId="6" applyNumberFormat="1" applyFont="1" applyFill="1" applyAlignment="1">
      <alignment horizontal="right"/>
    </xf>
    <xf numFmtId="168" fontId="23" fillId="44" borderId="0" xfId="3" applyNumberFormat="1" applyFont="1" applyFill="1" applyAlignment="1">
      <alignment horizontal="right"/>
    </xf>
    <xf numFmtId="0" fontId="23" fillId="44" borderId="0" xfId="6" applyFont="1" applyFill="1" applyAlignment="1">
      <alignment horizontal="right"/>
    </xf>
    <xf numFmtId="0" fontId="8" fillId="44" borderId="0" xfId="29289" applyFont="1" applyFill="1"/>
    <xf numFmtId="0" fontId="22" fillId="44" borderId="0" xfId="29289" applyFont="1" applyFill="1"/>
    <xf numFmtId="49" fontId="8" fillId="44" borderId="0" xfId="29289" applyNumberFormat="1" applyFont="1" applyFill="1"/>
    <xf numFmtId="49" fontId="5" fillId="44" borderId="0" xfId="29289" applyNumberFormat="1" applyFont="1" applyFill="1" applyAlignment="1">
      <alignment wrapText="1"/>
    </xf>
    <xf numFmtId="172" fontId="5" fillId="44" borderId="0" xfId="86" applyNumberFormat="1" applyFont="1" applyFill="1" applyAlignment="1">
      <alignment horizontal="left"/>
    </xf>
    <xf numFmtId="0" fontId="25" fillId="44" borderId="0" xfId="29289" applyFont="1" applyFill="1"/>
    <xf numFmtId="0" fontId="5" fillId="44" borderId="0" xfId="29289" applyFont="1" applyFill="1"/>
    <xf numFmtId="171" fontId="8" fillId="44" borderId="0" xfId="29289" applyNumberFormat="1" applyFont="1" applyFill="1"/>
    <xf numFmtId="17" fontId="8" fillId="44" borderId="0" xfId="29289" applyNumberFormat="1" applyFont="1" applyFill="1" applyAlignment="1">
      <alignment horizontal="left"/>
    </xf>
    <xf numFmtId="17" fontId="8" fillId="44" borderId="0" xfId="29289" applyNumberFormat="1" applyFont="1" applyFill="1"/>
    <xf numFmtId="0" fontId="5" fillId="44" borderId="0" xfId="6" applyFont="1" applyFill="1" applyAlignment="1">
      <alignment horizontal="center"/>
    </xf>
    <xf numFmtId="190" fontId="5" fillId="44" borderId="0" xfId="3" applyNumberFormat="1" applyFont="1" applyFill="1" applyAlignment="1">
      <alignment horizontal="center"/>
    </xf>
    <xf numFmtId="180" fontId="5" fillId="44" borderId="0" xfId="3" applyNumberFormat="1" applyFont="1" applyFill="1" applyAlignment="1">
      <alignment horizontal="center"/>
    </xf>
    <xf numFmtId="43" fontId="5" fillId="44" borderId="0" xfId="6" applyNumberFormat="1" applyFont="1" applyFill="1"/>
    <xf numFmtId="171" fontId="8" fillId="44" borderId="0" xfId="6" applyNumberFormat="1" applyFont="1" applyFill="1"/>
    <xf numFmtId="0" fontId="18" fillId="44" borderId="0" xfId="0" quotePrefix="1" applyFont="1" applyFill="1" applyAlignment="1">
      <alignment horizontal="left"/>
    </xf>
    <xf numFmtId="168" fontId="2" fillId="44" borderId="0" xfId="3" applyNumberFormat="1" applyFont="1" applyFill="1"/>
    <xf numFmtId="0" fontId="21" fillId="44" borderId="0" xfId="76" applyFont="1" applyFill="1"/>
    <xf numFmtId="0" fontId="8" fillId="44" borderId="0" xfId="6" applyFont="1" applyFill="1" applyAlignment="1">
      <alignment horizontal="right" wrapText="1"/>
    </xf>
    <xf numFmtId="0" fontId="22" fillId="44" borderId="0" xfId="76" applyFont="1" applyFill="1" applyAlignment="1">
      <alignment horizontal="right"/>
    </xf>
    <xf numFmtId="15" fontId="16" fillId="44" borderId="0" xfId="0" applyNumberFormat="1" applyFont="1" applyFill="1"/>
    <xf numFmtId="171" fontId="23" fillId="44" borderId="0" xfId="76" applyNumberFormat="1" applyFont="1" applyFill="1"/>
    <xf numFmtId="0" fontId="16" fillId="44" borderId="0" xfId="0" applyFont="1" applyFill="1" applyAlignment="1">
      <alignment horizontal="left"/>
    </xf>
    <xf numFmtId="0" fontId="8" fillId="44" borderId="0" xfId="76" applyFont="1" applyFill="1"/>
    <xf numFmtId="0" fontId="8" fillId="45" borderId="0" xfId="76" applyFont="1" applyFill="1"/>
    <xf numFmtId="0" fontId="16" fillId="44" borderId="0" xfId="0" quotePrefix="1" applyFont="1" applyFill="1" applyAlignment="1">
      <alignment horizontal="left"/>
    </xf>
    <xf numFmtId="0" fontId="15" fillId="44" borderId="0" xfId="29288" applyFont="1" applyFill="1" applyAlignment="1">
      <alignment horizontal="left"/>
    </xf>
    <xf numFmtId="0" fontId="8" fillId="44" borderId="0" xfId="0" applyFont="1" applyFill="1"/>
    <xf numFmtId="0" fontId="8" fillId="44" borderId="0" xfId="76" applyFont="1" applyFill="1" applyAlignment="1">
      <alignment horizontal="right"/>
    </xf>
    <xf numFmtId="181" fontId="8" fillId="44" borderId="0" xfId="76" applyNumberFormat="1" applyFont="1" applyFill="1"/>
    <xf numFmtId="0" fontId="8" fillId="44" borderId="0" xfId="76" applyFont="1" applyFill="1" applyAlignment="1">
      <alignment horizontal="left"/>
    </xf>
    <xf numFmtId="171" fontId="16" fillId="44" borderId="0" xfId="76" applyNumberFormat="1" applyFont="1" applyFill="1"/>
    <xf numFmtId="171" fontId="8" fillId="44" borderId="0" xfId="76" applyNumberFormat="1" applyFont="1" applyFill="1"/>
    <xf numFmtId="171" fontId="16" fillId="44" borderId="0" xfId="0" applyNumberFormat="1" applyFont="1" applyFill="1"/>
    <xf numFmtId="171" fontId="22" fillId="44" borderId="0" xfId="0" applyNumberFormat="1" applyFont="1" applyFill="1"/>
    <xf numFmtId="0" fontId="5" fillId="45" borderId="0" xfId="6" applyFont="1" applyFill="1"/>
    <xf numFmtId="0" fontId="8" fillId="45" borderId="0" xfId="6" applyFont="1" applyFill="1"/>
    <xf numFmtId="0" fontId="133" fillId="44" borderId="0" xfId="0" applyFont="1" applyFill="1"/>
    <xf numFmtId="0" fontId="16" fillId="44" borderId="0" xfId="6" applyFont="1" applyFill="1" applyAlignment="1">
      <alignment horizontal="center"/>
    </xf>
    <xf numFmtId="0" fontId="16" fillId="44" borderId="0" xfId="6" applyFont="1" applyFill="1"/>
    <xf numFmtId="171" fontId="24" fillId="44" borderId="0" xfId="6" applyNumberFormat="1" applyFont="1" applyFill="1" applyAlignment="1">
      <alignment horizontal="center"/>
    </xf>
    <xf numFmtId="171" fontId="16" fillId="44" borderId="0" xfId="6" applyNumberFormat="1" applyFont="1" applyFill="1" applyAlignment="1">
      <alignment horizontal="center"/>
    </xf>
    <xf numFmtId="0" fontId="16" fillId="44" borderId="0" xfId="6" applyFont="1" applyFill="1" applyAlignment="1">
      <alignment horizontal="right"/>
    </xf>
    <xf numFmtId="43" fontId="16" fillId="44" borderId="0" xfId="3" applyFont="1" applyFill="1" applyAlignment="1">
      <alignment horizontal="center"/>
    </xf>
    <xf numFmtId="0" fontId="16" fillId="44" borderId="0" xfId="6" applyFont="1" applyFill="1" applyAlignment="1">
      <alignment vertical="center"/>
    </xf>
    <xf numFmtId="0" fontId="23" fillId="44" borderId="0" xfId="6" applyFont="1" applyFill="1"/>
    <xf numFmtId="0" fontId="8" fillId="44" borderId="0" xfId="0" applyFont="1" applyFill="1" applyAlignment="1">
      <alignment horizontal="left"/>
    </xf>
    <xf numFmtId="0" fontId="8" fillId="44" borderId="0" xfId="76" applyFont="1" applyFill="1" applyAlignment="1">
      <alignment horizontal="right" wrapText="1"/>
    </xf>
    <xf numFmtId="14" fontId="8" fillId="44" borderId="0" xfId="76" applyNumberFormat="1" applyFont="1" applyFill="1"/>
    <xf numFmtId="0" fontId="8" fillId="45" borderId="0" xfId="29289" applyFont="1" applyFill="1"/>
    <xf numFmtId="0" fontId="8" fillId="44" borderId="0" xfId="6" applyFont="1" applyFill="1" applyAlignment="1">
      <alignment horizontal="center"/>
    </xf>
    <xf numFmtId="0" fontId="16" fillId="44" borderId="0" xfId="0" applyFont="1" applyFill="1"/>
    <xf numFmtId="0" fontId="16" fillId="45" borderId="0" xfId="0" applyFont="1" applyFill="1"/>
    <xf numFmtId="0" fontId="16" fillId="46" borderId="0" xfId="0" applyFont="1" applyFill="1"/>
    <xf numFmtId="0" fontId="15" fillId="44" borderId="0" xfId="0" applyFont="1" applyFill="1"/>
    <xf numFmtId="0" fontId="0" fillId="0" borderId="0" xfId="0" applyFill="1"/>
    <xf numFmtId="0" fontId="0" fillId="44" borderId="0" xfId="0" applyFill="1"/>
    <xf numFmtId="170" fontId="88" fillId="44" borderId="0" xfId="875" applyFill="1" applyAlignment="1" applyProtection="1">
      <alignment horizontal="left"/>
    </xf>
    <xf numFmtId="0" fontId="16" fillId="44" borderId="29" xfId="76" applyFont="1" applyFill="1" applyBorder="1" applyAlignment="1">
      <alignment horizontal="center" vertical="top" wrapText="1"/>
    </xf>
    <xf numFmtId="0" fontId="16" fillId="44" borderId="29" xfId="1" applyFont="1" applyFill="1" applyBorder="1" applyAlignment="1">
      <alignment horizontal="center" vertical="top" wrapText="1"/>
    </xf>
    <xf numFmtId="0" fontId="16" fillId="44" borderId="29" xfId="76" applyFont="1" applyFill="1" applyBorder="1" applyAlignment="1">
      <alignment horizontal="left" vertical="top" wrapText="1"/>
    </xf>
    <xf numFmtId="0" fontId="16" fillId="44" borderId="0" xfId="76" applyFont="1" applyFill="1"/>
    <xf numFmtId="0" fontId="16" fillId="44" borderId="29" xfId="76" applyFont="1" applyFill="1" applyBorder="1" applyAlignment="1">
      <alignment horizontal="center" vertical="top"/>
    </xf>
    <xf numFmtId="0" fontId="16" fillId="44" borderId="0" xfId="76" applyFont="1" applyFill="1" applyAlignment="1">
      <alignment horizontal="left"/>
    </xf>
    <xf numFmtId="2" fontId="16" fillId="44" borderId="0" xfId="76" applyNumberFormat="1" applyFont="1" applyFill="1"/>
    <xf numFmtId="170" fontId="88" fillId="44" borderId="0" xfId="875" applyFont="1" applyFill="1" applyAlignment="1" applyProtection="1">
      <alignment horizontal="left"/>
    </xf>
    <xf numFmtId="0" fontId="134" fillId="0" borderId="0" xfId="29288" applyFill="1"/>
    <xf numFmtId="0" fontId="5" fillId="44" borderId="29" xfId="6" applyFont="1" applyFill="1" applyBorder="1"/>
    <xf numFmtId="0" fontId="5" fillId="44" borderId="29" xfId="6" applyFont="1" applyFill="1" applyBorder="1" applyAlignment="1">
      <alignment horizontal="center"/>
    </xf>
    <xf numFmtId="0" fontId="5" fillId="44" borderId="29" xfId="6" applyFont="1" applyFill="1" applyBorder="1" applyAlignment="1">
      <alignment horizontal="right"/>
    </xf>
    <xf numFmtId="171" fontId="5" fillId="44" borderId="0" xfId="6" applyNumberFormat="1" applyFont="1" applyFill="1" applyAlignment="1">
      <alignment horizontal="right"/>
    </xf>
    <xf numFmtId="222" fontId="5" fillId="44" borderId="0" xfId="6" applyNumberFormat="1" applyFont="1" applyFill="1"/>
    <xf numFmtId="0" fontId="5" fillId="44" borderId="29" xfId="6" applyFont="1" applyFill="1" applyBorder="1" applyAlignment="1">
      <alignment horizontal="center" vertical="center"/>
    </xf>
    <xf numFmtId="2" fontId="5" fillId="44" borderId="29" xfId="6" applyNumberFormat="1" applyFont="1" applyFill="1" applyBorder="1" applyAlignment="1">
      <alignment horizontal="center" vertical="center" wrapText="1"/>
    </xf>
    <xf numFmtId="0" fontId="5" fillId="44" borderId="29" xfId="6" applyFont="1" applyFill="1" applyBorder="1" applyAlignment="1">
      <alignment horizontal="center" vertical="center" wrapText="1"/>
    </xf>
    <xf numFmtId="0" fontId="8" fillId="44" borderId="29" xfId="76" applyFont="1" applyFill="1" applyBorder="1" applyAlignment="1">
      <alignment horizontal="right" wrapText="1"/>
    </xf>
    <xf numFmtId="0" fontId="8" fillId="44" borderId="29" xfId="6" applyFont="1" applyFill="1" applyBorder="1" applyAlignment="1">
      <alignment horizontal="right" wrapText="1"/>
    </xf>
    <xf numFmtId="171" fontId="16" fillId="44" borderId="0" xfId="76" applyNumberFormat="1" applyFont="1" applyFill="1" applyAlignment="1">
      <alignment horizontal="right"/>
    </xf>
    <xf numFmtId="0" fontId="8" fillId="44" borderId="29" xfId="76" applyFont="1" applyFill="1" applyBorder="1" applyAlignment="1">
      <alignment horizontal="center" wrapText="1"/>
    </xf>
    <xf numFmtId="0" fontId="8" fillId="44" borderId="0" xfId="76" applyFont="1" applyFill="1" applyAlignment="1">
      <alignment horizontal="center"/>
    </xf>
    <xf numFmtId="0" fontId="28" fillId="44" borderId="0" xfId="76" applyFont="1" applyFill="1"/>
    <xf numFmtId="0" fontId="5" fillId="44" borderId="29" xfId="29289" applyFont="1" applyFill="1" applyBorder="1" applyAlignment="1">
      <alignment horizontal="center" wrapText="1"/>
    </xf>
    <xf numFmtId="222" fontId="5" fillId="44" borderId="0" xfId="6" quotePrefix="1" applyNumberFormat="1" applyFont="1" applyFill="1"/>
    <xf numFmtId="0" fontId="5" fillId="44" borderId="29" xfId="29289" applyFont="1" applyFill="1" applyBorder="1" applyAlignment="1">
      <alignment horizontal="right" wrapText="1"/>
    </xf>
    <xf numFmtId="171" fontId="6" fillId="44" borderId="0" xfId="29289" applyNumberFormat="1" applyFont="1" applyFill="1" applyAlignment="1">
      <alignment horizontal="right"/>
    </xf>
    <xf numFmtId="0" fontId="8" fillId="44" borderId="0" xfId="6" applyFont="1" applyFill="1" applyBorder="1"/>
    <xf numFmtId="0" fontId="8" fillId="45" borderId="0" xfId="6" applyFont="1" applyFill="1" applyBorder="1"/>
    <xf numFmtId="0" fontId="8" fillId="44" borderId="0" xfId="6" applyFont="1" applyFill="1" applyBorder="1" applyAlignment="1">
      <alignment horizontal="right"/>
    </xf>
    <xf numFmtId="0" fontId="21" fillId="44" borderId="0" xfId="6" applyFont="1" applyFill="1" applyBorder="1"/>
    <xf numFmtId="0" fontId="21" fillId="45" borderId="0" xfId="6" applyFont="1" applyFill="1" applyBorder="1"/>
    <xf numFmtId="182" fontId="8" fillId="44" borderId="29" xfId="6" applyNumberFormat="1" applyFont="1" applyFill="1" applyBorder="1" applyAlignment="1">
      <alignment horizontal="right" vertical="top" wrapText="1"/>
    </xf>
    <xf numFmtId="223" fontId="16" fillId="44" borderId="0" xfId="6" applyNumberFormat="1" applyFont="1" applyFill="1" applyAlignment="1">
      <alignment horizontal="left"/>
    </xf>
    <xf numFmtId="208" fontId="16" fillId="44" borderId="0" xfId="6" applyNumberFormat="1" applyFont="1" applyFill="1" applyAlignment="1">
      <alignment horizontal="right"/>
    </xf>
    <xf numFmtId="0" fontId="8" fillId="44" borderId="29" xfId="6" applyFont="1" applyFill="1" applyBorder="1" applyAlignment="1">
      <alignment horizontal="center" vertical="center"/>
    </xf>
    <xf numFmtId="0" fontId="8" fillId="44" borderId="29" xfId="6" applyFont="1" applyFill="1" applyBorder="1" applyAlignment="1">
      <alignment horizontal="right"/>
    </xf>
    <xf numFmtId="0" fontId="16" fillId="44" borderId="29" xfId="6" applyFont="1" applyFill="1" applyBorder="1" applyAlignment="1">
      <alignment horizontal="right" wrapText="1"/>
    </xf>
    <xf numFmtId="171" fontId="16" fillId="44" borderId="0" xfId="6" applyNumberFormat="1" applyFont="1" applyFill="1" applyAlignment="1">
      <alignment horizontal="right"/>
    </xf>
    <xf numFmtId="171" fontId="8" fillId="44" borderId="0" xfId="6" applyNumberFormat="1" applyFont="1" applyFill="1" applyAlignment="1">
      <alignment horizontal="right"/>
    </xf>
    <xf numFmtId="0" fontId="8" fillId="44" borderId="29" xfId="6" applyFont="1" applyFill="1" applyBorder="1" applyAlignment="1">
      <alignment horizontal="center"/>
    </xf>
    <xf numFmtId="223" fontId="16" fillId="44" borderId="0" xfId="0" applyNumberFormat="1" applyFont="1" applyFill="1" applyAlignment="1">
      <alignment horizontal="left"/>
    </xf>
    <xf numFmtId="169" fontId="8" fillId="44" borderId="0" xfId="0" applyNumberFormat="1" applyFont="1" applyFill="1" applyAlignment="1">
      <alignment horizontal="left"/>
    </xf>
    <xf numFmtId="0" fontId="138" fillId="44" borderId="0" xfId="0" applyFont="1" applyFill="1" applyAlignment="1">
      <alignment horizontal="left"/>
    </xf>
    <xf numFmtId="0" fontId="138" fillId="44" borderId="0" xfId="4751" applyFont="1" applyFill="1"/>
    <xf numFmtId="0" fontId="138" fillId="45" borderId="0" xfId="4751" applyFont="1" applyFill="1"/>
    <xf numFmtId="170" fontId="139" fillId="44" borderId="0" xfId="875" applyFont="1" applyFill="1" applyAlignment="1" applyProtection="1">
      <alignment horizontal="left"/>
    </xf>
    <xf numFmtId="0" fontId="138" fillId="44" borderId="0" xfId="0" quotePrefix="1" applyFont="1" applyFill="1" applyAlignment="1">
      <alignment horizontal="left"/>
    </xf>
    <xf numFmtId="0" fontId="140" fillId="44" borderId="0" xfId="6" applyFont="1" applyFill="1"/>
    <xf numFmtId="0" fontId="141" fillId="44" borderId="0" xfId="6" applyFont="1" applyFill="1"/>
    <xf numFmtId="0" fontId="138" fillId="44" borderId="29" xfId="4751" applyFont="1" applyFill="1" applyBorder="1" applyAlignment="1">
      <alignment horizontal="center"/>
    </xf>
    <xf numFmtId="0" fontId="138" fillId="44" borderId="29" xfId="4751" applyFont="1" applyFill="1" applyBorder="1" applyAlignment="1">
      <alignment horizontal="right" vertical="top" wrapText="1"/>
    </xf>
    <xf numFmtId="222" fontId="138" fillId="44" borderId="0" xfId="4751" quotePrefix="1" applyNumberFormat="1" applyFont="1" applyFill="1" applyAlignment="1">
      <alignment horizontal="center"/>
    </xf>
    <xf numFmtId="171" fontId="138" fillId="44" borderId="0" xfId="4751" applyNumberFormat="1" applyFont="1" applyFill="1"/>
    <xf numFmtId="17" fontId="138" fillId="44" borderId="0" xfId="4751" applyNumberFormat="1" applyFont="1" applyFill="1"/>
    <xf numFmtId="0" fontId="141" fillId="44" borderId="0" xfId="1426" applyFont="1" applyFill="1" applyAlignment="1">
      <alignment horizontal="right"/>
    </xf>
    <xf numFmtId="2" fontId="141" fillId="44" borderId="0" xfId="1426" applyNumberFormat="1" applyFont="1" applyFill="1" applyAlignment="1">
      <alignment horizontal="right"/>
    </xf>
    <xf numFmtId="0" fontId="138" fillId="44" borderId="0" xfId="0" applyFont="1" applyFill="1"/>
    <xf numFmtId="0" fontId="138" fillId="44" borderId="0" xfId="4751" quotePrefix="1" applyFont="1" applyFill="1"/>
    <xf numFmtId="171" fontId="141" fillId="44" borderId="0" xfId="1426" applyNumberFormat="1" applyFont="1" applyFill="1" applyAlignment="1">
      <alignment horizontal="right"/>
    </xf>
    <xf numFmtId="0" fontId="141" fillId="44" borderId="28" xfId="1426" applyFont="1" applyFill="1" applyBorder="1" applyAlignment="1">
      <alignment horizontal="right"/>
    </xf>
    <xf numFmtId="0" fontId="16" fillId="44" borderId="29" xfId="6" applyFont="1" applyFill="1" applyBorder="1" applyAlignment="1">
      <alignment horizontal="right"/>
    </xf>
    <xf numFmtId="0" fontId="16" fillId="44" borderId="0" xfId="29288" applyFont="1" applyFill="1" applyAlignment="1">
      <alignment horizontal="left"/>
    </xf>
    <xf numFmtId="0" fontId="16" fillId="44" borderId="29" xfId="0" applyFont="1" applyFill="1" applyBorder="1" applyAlignment="1">
      <alignment horizontal="center"/>
    </xf>
    <xf numFmtId="0" fontId="16" fillId="44" borderId="0" xfId="0" applyFont="1" applyFill="1" applyAlignment="1">
      <alignment horizontal="center"/>
    </xf>
    <xf numFmtId="0" fontId="16" fillId="44" borderId="29" xfId="0" applyFont="1" applyFill="1" applyBorder="1" applyAlignment="1">
      <alignment horizontal="right"/>
    </xf>
    <xf numFmtId="171" fontId="16" fillId="44" borderId="0" xfId="0" applyNumberFormat="1" applyFont="1" applyFill="1" applyAlignment="1">
      <alignment horizontal="right"/>
    </xf>
    <xf numFmtId="0" fontId="16" fillId="44" borderId="0" xfId="6" applyFont="1" applyFill="1" applyAlignment="1">
      <alignment horizontal="center" vertical="center"/>
    </xf>
    <xf numFmtId="43" fontId="16" fillId="44" borderId="0" xfId="3" applyFont="1" applyFill="1" applyAlignment="1">
      <alignment horizontal="right"/>
    </xf>
    <xf numFmtId="0" fontId="16" fillId="44" borderId="0" xfId="0" applyFont="1" applyFill="1" applyAlignment="1">
      <alignment vertical="center" wrapText="1"/>
    </xf>
    <xf numFmtId="0" fontId="15" fillId="44" borderId="0" xfId="0" applyFont="1" applyFill="1" applyAlignment="1">
      <alignment horizontal="center" vertical="center" wrapText="1"/>
    </xf>
    <xf numFmtId="4" fontId="16" fillId="44" borderId="0" xfId="0" applyNumberFormat="1" applyFont="1" applyFill="1" applyAlignment="1">
      <alignment vertical="center" wrapText="1"/>
    </xf>
    <xf numFmtId="0" fontId="16" fillId="44" borderId="0" xfId="0" applyFont="1" applyFill="1" applyAlignment="1">
      <alignment horizontal="right"/>
    </xf>
    <xf numFmtId="170" fontId="137" fillId="44" borderId="0" xfId="875" applyFont="1" applyFill="1" applyAlignment="1" applyProtection="1"/>
    <xf numFmtId="0" fontId="142" fillId="44" borderId="0" xfId="29288" applyFont="1" applyFill="1"/>
    <xf numFmtId="170" fontId="142" fillId="44" borderId="0" xfId="29288" applyNumberFormat="1" applyFont="1" applyFill="1" applyAlignment="1" applyProtection="1"/>
    <xf numFmtId="0" fontId="135" fillId="44" borderId="0" xfId="0" applyFont="1" applyFill="1" applyAlignment="1">
      <alignment horizontal="center"/>
    </xf>
    <xf numFmtId="0" fontId="143" fillId="44" borderId="0" xfId="0" applyFont="1" applyFill="1" applyAlignment="1">
      <alignment horizontal="center"/>
    </xf>
  </cellXfs>
  <cellStyles count="29341">
    <cellStyle name="_Copy of ON" xfId="398" xr:uid="{00000000-0005-0000-0000-00007A020000}"/>
    <cellStyle name="_Copy of ON 10" xfId="5267" xr:uid="{00000000-0005-0000-0000-00007B020000}"/>
    <cellStyle name="_Copy of ON 2" xfId="5268" xr:uid="{00000000-0005-0000-0000-00007C020000}"/>
    <cellStyle name="_Copy of ON 3" xfId="5269" xr:uid="{00000000-0005-0000-0000-00007D020000}"/>
    <cellStyle name="_Copy of ON 4" xfId="5270" xr:uid="{00000000-0005-0000-0000-00007E020000}"/>
    <cellStyle name="_Copy of ON 5" xfId="5271" xr:uid="{00000000-0005-0000-0000-00007F020000}"/>
    <cellStyle name="_Copy of ON 6" xfId="5272" xr:uid="{00000000-0005-0000-0000-000080020000}"/>
    <cellStyle name="_Copy of ON 7" xfId="5273" xr:uid="{00000000-0005-0000-0000-000081020000}"/>
    <cellStyle name="_Copy of ON 8" xfId="5274" xr:uid="{00000000-0005-0000-0000-000082020000}"/>
    <cellStyle name="_Copy of ON 9" xfId="5275" xr:uid="{00000000-0005-0000-0000-000083020000}"/>
    <cellStyle name="_Copy of ON_CPI master" xfId="399" xr:uid="{00000000-0005-0000-0000-000084020000}"/>
    <cellStyle name="??" xfId="387" xr:uid="{00000000-0005-0000-0000-000054020000}"/>
    <cellStyle name="?? [0.00]_PRODUCT DETAIL Q1" xfId="388" xr:uid="{00000000-0005-0000-0000-000055020000}"/>
    <cellStyle name="?? [0]" xfId="389" xr:uid="{00000000-0005-0000-0000-000056020000}"/>
    <cellStyle name="?? [0] 10" xfId="5240" xr:uid="{00000000-0005-0000-0000-000057020000}"/>
    <cellStyle name="?? [0] 11" xfId="5241" xr:uid="{00000000-0005-0000-0000-000058020000}"/>
    <cellStyle name="?? [0] 2" xfId="390" xr:uid="{00000000-0005-0000-0000-000059020000}"/>
    <cellStyle name="?? [0] 3" xfId="5242" xr:uid="{00000000-0005-0000-0000-00005A020000}"/>
    <cellStyle name="?? [0] 4" xfId="5243" xr:uid="{00000000-0005-0000-0000-00005B020000}"/>
    <cellStyle name="?? [0] 5" xfId="5244" xr:uid="{00000000-0005-0000-0000-00005C020000}"/>
    <cellStyle name="?? [0] 6" xfId="5245" xr:uid="{00000000-0005-0000-0000-00005D020000}"/>
    <cellStyle name="?? [0] 7" xfId="5246" xr:uid="{00000000-0005-0000-0000-00005E020000}"/>
    <cellStyle name="?? [0] 8" xfId="5247" xr:uid="{00000000-0005-0000-0000-00005F020000}"/>
    <cellStyle name="?? [0] 9" xfId="5248" xr:uid="{00000000-0005-0000-0000-000060020000}"/>
    <cellStyle name="?? 10" xfId="5249" xr:uid="{00000000-0005-0000-0000-000061020000}"/>
    <cellStyle name="?? 11" xfId="5250" xr:uid="{00000000-0005-0000-0000-000062020000}"/>
    <cellStyle name="?? 2" xfId="391" xr:uid="{00000000-0005-0000-0000-000063020000}"/>
    <cellStyle name="?? 3" xfId="5251" xr:uid="{00000000-0005-0000-0000-000064020000}"/>
    <cellStyle name="?? 4" xfId="5252" xr:uid="{00000000-0005-0000-0000-000065020000}"/>
    <cellStyle name="?? 5" xfId="5253" xr:uid="{00000000-0005-0000-0000-000066020000}"/>
    <cellStyle name="?? 6" xfId="5254" xr:uid="{00000000-0005-0000-0000-000067020000}"/>
    <cellStyle name="?? 7" xfId="5255" xr:uid="{00000000-0005-0000-0000-000068020000}"/>
    <cellStyle name="?? 8" xfId="5256" xr:uid="{00000000-0005-0000-0000-000069020000}"/>
    <cellStyle name="?? 9" xfId="5257" xr:uid="{00000000-0005-0000-0000-00006A020000}"/>
    <cellStyle name="??_(????)??????" xfId="396" xr:uid="{00000000-0005-0000-0000-00006F020000}"/>
    <cellStyle name="???_???" xfId="395" xr:uid="{00000000-0005-0000-0000-00006E020000}"/>
    <cellStyle name="???? [0.00]_PRODUCT DETAIL Q1" xfId="392" xr:uid="{00000000-0005-0000-0000-00006B020000}"/>
    <cellStyle name="????_PRODUCT DETAIL Q1" xfId="393" xr:uid="{00000000-0005-0000-0000-00006C020000}"/>
    <cellStyle name="???[0]_Book1" xfId="394" xr:uid="{00000000-0005-0000-0000-00006D020000}"/>
    <cellStyle name="." xfId="277" xr:uid="{00000000-0005-0000-0000-000000000000}"/>
    <cellStyle name=". 2" xfId="278" xr:uid="{00000000-0005-0000-0000-000001000000}"/>
    <cellStyle name="._12" xfId="279" xr:uid="{00000000-0005-0000-0000-000002000000}"/>
    <cellStyle name="._12 10" xfId="4754" xr:uid="{00000000-0005-0000-0000-000003000000}"/>
    <cellStyle name="._12 11" xfId="4755" xr:uid="{00000000-0005-0000-0000-000004000000}"/>
    <cellStyle name="._12 2" xfId="280" xr:uid="{00000000-0005-0000-0000-000005000000}"/>
    <cellStyle name="._12 3" xfId="4756" xr:uid="{00000000-0005-0000-0000-000006000000}"/>
    <cellStyle name="._12 4" xfId="4757" xr:uid="{00000000-0005-0000-0000-000007000000}"/>
    <cellStyle name="._12 5" xfId="4758" xr:uid="{00000000-0005-0000-0000-000008000000}"/>
    <cellStyle name="._12 6" xfId="4759" xr:uid="{00000000-0005-0000-0000-000009000000}"/>
    <cellStyle name="._12 7" xfId="4760" xr:uid="{00000000-0005-0000-0000-00000A000000}"/>
    <cellStyle name="._12 8" xfId="4761" xr:uid="{00000000-0005-0000-0000-00000B000000}"/>
    <cellStyle name="._12 9" xfId="4762" xr:uid="{00000000-0005-0000-0000-00000C000000}"/>
    <cellStyle name="._12_CPI master" xfId="281" xr:uid="{00000000-0005-0000-0000-00000D000000}"/>
    <cellStyle name="._12_CPI master 10" xfId="4763" xr:uid="{00000000-0005-0000-0000-00000E000000}"/>
    <cellStyle name="._12_CPI master 2" xfId="4764" xr:uid="{00000000-0005-0000-0000-00000F000000}"/>
    <cellStyle name="._12_CPI master 3" xfId="4765" xr:uid="{00000000-0005-0000-0000-000010000000}"/>
    <cellStyle name="._12_CPI master 4" xfId="4766" xr:uid="{00000000-0005-0000-0000-000011000000}"/>
    <cellStyle name="._12_CPI master 5" xfId="4767" xr:uid="{00000000-0005-0000-0000-000012000000}"/>
    <cellStyle name="._12_CPI master 6" xfId="4768" xr:uid="{00000000-0005-0000-0000-000013000000}"/>
    <cellStyle name="._12_CPI master 7" xfId="4769" xr:uid="{00000000-0005-0000-0000-000014000000}"/>
    <cellStyle name="._12_CPI master 8" xfId="4770" xr:uid="{00000000-0005-0000-0000-000015000000}"/>
    <cellStyle name="._12_CPI master 9" xfId="4771" xr:uid="{00000000-0005-0000-0000-000016000000}"/>
    <cellStyle name="._12_FDI registered" xfId="282" xr:uid="{00000000-0005-0000-0000-000017000000}"/>
    <cellStyle name="._12_FDI registered 10" xfId="4772" xr:uid="{00000000-0005-0000-0000-000018000000}"/>
    <cellStyle name="._12_FDI registered 11" xfId="4773" xr:uid="{00000000-0005-0000-0000-000019000000}"/>
    <cellStyle name="._12_FDI registered 2" xfId="283" xr:uid="{00000000-0005-0000-0000-00001A000000}"/>
    <cellStyle name="._12_FDI registered 3" xfId="4774" xr:uid="{00000000-0005-0000-0000-00001B000000}"/>
    <cellStyle name="._12_FDI registered 4" xfId="4775" xr:uid="{00000000-0005-0000-0000-00001C000000}"/>
    <cellStyle name="._12_FDI registered 5" xfId="4776" xr:uid="{00000000-0005-0000-0000-00001D000000}"/>
    <cellStyle name="._12_FDI registered 6" xfId="4777" xr:uid="{00000000-0005-0000-0000-00001E000000}"/>
    <cellStyle name="._12_FDI registered 7" xfId="4778" xr:uid="{00000000-0005-0000-0000-00001F000000}"/>
    <cellStyle name="._12_FDI registered 8" xfId="4779" xr:uid="{00000000-0005-0000-0000-000020000000}"/>
    <cellStyle name="._12_FDI registered 9" xfId="4780" xr:uid="{00000000-0005-0000-0000-000021000000}"/>
    <cellStyle name="._12_IP" xfId="284" xr:uid="{00000000-0005-0000-0000-000022000000}"/>
    <cellStyle name="._12_IP 10" xfId="4781" xr:uid="{00000000-0005-0000-0000-000023000000}"/>
    <cellStyle name="._12_IP 11" xfId="4782" xr:uid="{00000000-0005-0000-0000-000024000000}"/>
    <cellStyle name="._12_IP 2" xfId="285" xr:uid="{00000000-0005-0000-0000-000025000000}"/>
    <cellStyle name="._12_IP 3" xfId="4783" xr:uid="{00000000-0005-0000-0000-000026000000}"/>
    <cellStyle name="._12_IP 4" xfId="4784" xr:uid="{00000000-0005-0000-0000-000027000000}"/>
    <cellStyle name="._12_IP 5" xfId="4785" xr:uid="{00000000-0005-0000-0000-000028000000}"/>
    <cellStyle name="._12_IP 6" xfId="4786" xr:uid="{00000000-0005-0000-0000-000029000000}"/>
    <cellStyle name="._12_IP 7" xfId="4787" xr:uid="{00000000-0005-0000-0000-00002A000000}"/>
    <cellStyle name="._12_IP 8" xfId="4788" xr:uid="{00000000-0005-0000-0000-00002B000000}"/>
    <cellStyle name="._12_IP 9" xfId="4789" xr:uid="{00000000-0005-0000-0000-00002C000000}"/>
    <cellStyle name="._12_IP_Masterfile" xfId="286" xr:uid="{00000000-0005-0000-0000-00002D000000}"/>
    <cellStyle name="._12_IP_Masterfile 10" xfId="4790" xr:uid="{00000000-0005-0000-0000-00002E000000}"/>
    <cellStyle name="._12_IP_Masterfile 2" xfId="4791" xr:uid="{00000000-0005-0000-0000-00002F000000}"/>
    <cellStyle name="._12_IP_Masterfile 3" xfId="4792" xr:uid="{00000000-0005-0000-0000-000030000000}"/>
    <cellStyle name="._12_IP_Masterfile 4" xfId="4793" xr:uid="{00000000-0005-0000-0000-000031000000}"/>
    <cellStyle name="._12_IP_Masterfile 5" xfId="4794" xr:uid="{00000000-0005-0000-0000-000032000000}"/>
    <cellStyle name="._12_IP_Masterfile 6" xfId="4795" xr:uid="{00000000-0005-0000-0000-000033000000}"/>
    <cellStyle name="._12_IP_Masterfile 7" xfId="4796" xr:uid="{00000000-0005-0000-0000-000034000000}"/>
    <cellStyle name="._12_IP_Masterfile 8" xfId="4797" xr:uid="{00000000-0005-0000-0000-000035000000}"/>
    <cellStyle name="._12_IP_Masterfile 9" xfId="4798" xr:uid="{00000000-0005-0000-0000-000036000000}"/>
    <cellStyle name="._12_Strategy charts March 2009" xfId="287" xr:uid="{00000000-0005-0000-0000-000037000000}"/>
    <cellStyle name="._12_Strategy charts March 2009 10" xfId="4799" xr:uid="{00000000-0005-0000-0000-000038000000}"/>
    <cellStyle name="._12_Strategy charts March 2009 2" xfId="4800" xr:uid="{00000000-0005-0000-0000-000039000000}"/>
    <cellStyle name="._12_Strategy charts March 2009 3" xfId="4801" xr:uid="{00000000-0005-0000-0000-00003A000000}"/>
    <cellStyle name="._12_Strategy charts March 2009 4" xfId="4802" xr:uid="{00000000-0005-0000-0000-00003B000000}"/>
    <cellStyle name="._12_Strategy charts March 2009 5" xfId="4803" xr:uid="{00000000-0005-0000-0000-00003C000000}"/>
    <cellStyle name="._12_Strategy charts March 2009 6" xfId="4804" xr:uid="{00000000-0005-0000-0000-00003D000000}"/>
    <cellStyle name="._12_Strategy charts March 2009 7" xfId="4805" xr:uid="{00000000-0005-0000-0000-00003E000000}"/>
    <cellStyle name="._12_Strategy charts March 2009 8" xfId="4806" xr:uid="{00000000-0005-0000-0000-00003F000000}"/>
    <cellStyle name="._12_Strategy charts March 2009 9" xfId="4807" xr:uid="{00000000-0005-0000-0000-000040000000}"/>
    <cellStyle name="._12_Trade Data master FY2009" xfId="288" xr:uid="{00000000-0005-0000-0000-000041000000}"/>
    <cellStyle name="._12_Trade Data master FY2009 10" xfId="4808" xr:uid="{00000000-0005-0000-0000-000042000000}"/>
    <cellStyle name="._12_Trade Data master FY2009 11" xfId="4809" xr:uid="{00000000-0005-0000-0000-000043000000}"/>
    <cellStyle name="._12_Trade Data master FY2009 2" xfId="289" xr:uid="{00000000-0005-0000-0000-000044000000}"/>
    <cellStyle name="._12_Trade Data master FY2009 3" xfId="4810" xr:uid="{00000000-0005-0000-0000-000045000000}"/>
    <cellStyle name="._12_Trade Data master FY2009 4" xfId="4811" xr:uid="{00000000-0005-0000-0000-000046000000}"/>
    <cellStyle name="._12_Trade Data master FY2009 5" xfId="4812" xr:uid="{00000000-0005-0000-0000-000047000000}"/>
    <cellStyle name="._12_Trade Data master FY2009 6" xfId="4813" xr:uid="{00000000-0005-0000-0000-000048000000}"/>
    <cellStyle name="._12_Trade Data master FY2009 7" xfId="4814" xr:uid="{00000000-0005-0000-0000-000049000000}"/>
    <cellStyle name="._12_Trade Data master FY2009 8" xfId="4815" xr:uid="{00000000-0005-0000-0000-00004A000000}"/>
    <cellStyle name="._12_Trade Data master FY2009 9" xfId="4816" xr:uid="{00000000-0005-0000-0000-00004B000000}"/>
    <cellStyle name="._12_trade number master 2009" xfId="290" xr:uid="{00000000-0005-0000-0000-00004C000000}"/>
    <cellStyle name="._12_trade number master 2009 10" xfId="4817" xr:uid="{00000000-0005-0000-0000-00004D000000}"/>
    <cellStyle name="._12_trade number master 2009 11" xfId="4818" xr:uid="{00000000-0005-0000-0000-00004E000000}"/>
    <cellStyle name="._12_trade number master 2009 2" xfId="291" xr:uid="{00000000-0005-0000-0000-00004F000000}"/>
    <cellStyle name="._12_trade number master 2009 3" xfId="4819" xr:uid="{00000000-0005-0000-0000-000050000000}"/>
    <cellStyle name="._12_trade number master 2009 4" xfId="4820" xr:uid="{00000000-0005-0000-0000-000051000000}"/>
    <cellStyle name="._12_trade number master 2009 5" xfId="4821" xr:uid="{00000000-0005-0000-0000-000052000000}"/>
    <cellStyle name="._12_trade number master 2009 6" xfId="4822" xr:uid="{00000000-0005-0000-0000-000053000000}"/>
    <cellStyle name="._12_trade number master 2009 7" xfId="4823" xr:uid="{00000000-0005-0000-0000-000054000000}"/>
    <cellStyle name="._12_trade number master 2009 8" xfId="4824" xr:uid="{00000000-0005-0000-0000-000055000000}"/>
    <cellStyle name="._12_trade number master 2009 9" xfId="4825" xr:uid="{00000000-0005-0000-0000-000056000000}"/>
    <cellStyle name="._12_VNDUSD" xfId="292" xr:uid="{00000000-0005-0000-0000-000057000000}"/>
    <cellStyle name="._12_VNDUSD 10" xfId="4826" xr:uid="{00000000-0005-0000-0000-000058000000}"/>
    <cellStyle name="._12_VNDUSD 11" xfId="4827" xr:uid="{00000000-0005-0000-0000-000059000000}"/>
    <cellStyle name="._12_VNDUSD 2" xfId="293" xr:uid="{00000000-0005-0000-0000-00005A000000}"/>
    <cellStyle name="._12_VNDUSD 3" xfId="4828" xr:uid="{00000000-0005-0000-0000-00005B000000}"/>
    <cellStyle name="._12_VNDUSD 4" xfId="4829" xr:uid="{00000000-0005-0000-0000-00005C000000}"/>
    <cellStyle name="._12_VNDUSD 5" xfId="4830" xr:uid="{00000000-0005-0000-0000-00005D000000}"/>
    <cellStyle name="._12_VNDUSD 6" xfId="4831" xr:uid="{00000000-0005-0000-0000-00005E000000}"/>
    <cellStyle name="._12_VNDUSD 7" xfId="4832" xr:uid="{00000000-0005-0000-0000-00005F000000}"/>
    <cellStyle name="._12_VNDUSD 8" xfId="4833" xr:uid="{00000000-0005-0000-0000-000060000000}"/>
    <cellStyle name="._12_VNDUSD 9" xfId="4834" xr:uid="{00000000-0005-0000-0000-000061000000}"/>
    <cellStyle name="._BANH MI DOT 2.04.07 CHI TRANG" xfId="294" xr:uid="{00000000-0005-0000-0000-000062000000}"/>
    <cellStyle name="._BANH MI DOT 2.04.07 CHI TRANG 10" xfId="4835" xr:uid="{00000000-0005-0000-0000-000063000000}"/>
    <cellStyle name="._BANH MI DOT 2.04.07 CHI TRANG 11" xfId="4836" xr:uid="{00000000-0005-0000-0000-000064000000}"/>
    <cellStyle name="._BANH MI DOT 2.04.07 CHI TRANG 2" xfId="295" xr:uid="{00000000-0005-0000-0000-000065000000}"/>
    <cellStyle name="._BANH MI DOT 2.04.07 CHI TRANG 3" xfId="4837" xr:uid="{00000000-0005-0000-0000-000066000000}"/>
    <cellStyle name="._BANH MI DOT 2.04.07 CHI TRANG 4" xfId="4838" xr:uid="{00000000-0005-0000-0000-000067000000}"/>
    <cellStyle name="._BANH MI DOT 2.04.07 CHI TRANG 5" xfId="4839" xr:uid="{00000000-0005-0000-0000-000068000000}"/>
    <cellStyle name="._BANH MI DOT 2.04.07 CHI TRANG 6" xfId="4840" xr:uid="{00000000-0005-0000-0000-000069000000}"/>
    <cellStyle name="._BANH MI DOT 2.04.07 CHI TRANG 7" xfId="4841" xr:uid="{00000000-0005-0000-0000-00006A000000}"/>
    <cellStyle name="._BANH MI DOT 2.04.07 CHI TRANG 8" xfId="4842" xr:uid="{00000000-0005-0000-0000-00006B000000}"/>
    <cellStyle name="._BANH MI DOT 2.04.07 CHI TRANG 9" xfId="4843" xr:uid="{00000000-0005-0000-0000-00006C000000}"/>
    <cellStyle name="._BANH MI DOT 2.04.07 CHI TRANG_CPI master" xfId="296" xr:uid="{00000000-0005-0000-0000-00006D000000}"/>
    <cellStyle name="._BANH MI DOT 2.04.07 CHI TRANG_CPI master 10" xfId="4844" xr:uid="{00000000-0005-0000-0000-00006E000000}"/>
    <cellStyle name="._BANH MI DOT 2.04.07 CHI TRANG_CPI master 2" xfId="4845" xr:uid="{00000000-0005-0000-0000-00006F000000}"/>
    <cellStyle name="._BANH MI DOT 2.04.07 CHI TRANG_CPI master 3" xfId="4846" xr:uid="{00000000-0005-0000-0000-000070000000}"/>
    <cellStyle name="._BANH MI DOT 2.04.07 CHI TRANG_CPI master 4" xfId="4847" xr:uid="{00000000-0005-0000-0000-000071000000}"/>
    <cellStyle name="._BANH MI DOT 2.04.07 CHI TRANG_CPI master 5" xfId="4848" xr:uid="{00000000-0005-0000-0000-000072000000}"/>
    <cellStyle name="._BANH MI DOT 2.04.07 CHI TRANG_CPI master 6" xfId="4849" xr:uid="{00000000-0005-0000-0000-000073000000}"/>
    <cellStyle name="._BANH MI DOT 2.04.07 CHI TRANG_CPI master 7" xfId="4850" xr:uid="{00000000-0005-0000-0000-000074000000}"/>
    <cellStyle name="._BANH MI DOT 2.04.07 CHI TRANG_CPI master 8" xfId="4851" xr:uid="{00000000-0005-0000-0000-000075000000}"/>
    <cellStyle name="._BANH MI DOT 2.04.07 CHI TRANG_CPI master 9" xfId="4852" xr:uid="{00000000-0005-0000-0000-000076000000}"/>
    <cellStyle name="._BANH MI DOT 2.04.07 CHI TRANG_FDI registered" xfId="297" xr:uid="{00000000-0005-0000-0000-000077000000}"/>
    <cellStyle name="._BANH MI DOT 2.04.07 CHI TRANG_FDI registered 10" xfId="4853" xr:uid="{00000000-0005-0000-0000-000078000000}"/>
    <cellStyle name="._BANH MI DOT 2.04.07 CHI TRANG_FDI registered 11" xfId="4854" xr:uid="{00000000-0005-0000-0000-000079000000}"/>
    <cellStyle name="._BANH MI DOT 2.04.07 CHI TRANG_FDI registered 2" xfId="298" xr:uid="{00000000-0005-0000-0000-00007A000000}"/>
    <cellStyle name="._BANH MI DOT 2.04.07 CHI TRANG_FDI registered 3" xfId="4855" xr:uid="{00000000-0005-0000-0000-00007B000000}"/>
    <cellStyle name="._BANH MI DOT 2.04.07 CHI TRANG_FDI registered 4" xfId="4856" xr:uid="{00000000-0005-0000-0000-00007C000000}"/>
    <cellStyle name="._BANH MI DOT 2.04.07 CHI TRANG_FDI registered 5" xfId="4857" xr:uid="{00000000-0005-0000-0000-00007D000000}"/>
    <cellStyle name="._BANH MI DOT 2.04.07 CHI TRANG_FDI registered 6" xfId="4858" xr:uid="{00000000-0005-0000-0000-00007E000000}"/>
    <cellStyle name="._BANH MI DOT 2.04.07 CHI TRANG_FDI registered 7" xfId="4859" xr:uid="{00000000-0005-0000-0000-00007F000000}"/>
    <cellStyle name="._BANH MI DOT 2.04.07 CHI TRANG_FDI registered 8" xfId="4860" xr:uid="{00000000-0005-0000-0000-000080000000}"/>
    <cellStyle name="._BANH MI DOT 2.04.07 CHI TRANG_FDI registered 9" xfId="4861" xr:uid="{00000000-0005-0000-0000-000081000000}"/>
    <cellStyle name="._BANH MI DOT 2.04.07 CHI TRANG_IP" xfId="299" xr:uid="{00000000-0005-0000-0000-000082000000}"/>
    <cellStyle name="._BANH MI DOT 2.04.07 CHI TRANG_IP 10" xfId="4862" xr:uid="{00000000-0005-0000-0000-000083000000}"/>
    <cellStyle name="._BANH MI DOT 2.04.07 CHI TRANG_IP 11" xfId="4863" xr:uid="{00000000-0005-0000-0000-000084000000}"/>
    <cellStyle name="._BANH MI DOT 2.04.07 CHI TRANG_IP 2" xfId="300" xr:uid="{00000000-0005-0000-0000-000085000000}"/>
    <cellStyle name="._BANH MI DOT 2.04.07 CHI TRANG_IP 3" xfId="4864" xr:uid="{00000000-0005-0000-0000-000086000000}"/>
    <cellStyle name="._BANH MI DOT 2.04.07 CHI TRANG_IP 4" xfId="4865" xr:uid="{00000000-0005-0000-0000-000087000000}"/>
    <cellStyle name="._BANH MI DOT 2.04.07 CHI TRANG_IP 5" xfId="4866" xr:uid="{00000000-0005-0000-0000-000088000000}"/>
    <cellStyle name="._BANH MI DOT 2.04.07 CHI TRANG_IP 6" xfId="4867" xr:uid="{00000000-0005-0000-0000-000089000000}"/>
    <cellStyle name="._BANH MI DOT 2.04.07 CHI TRANG_IP 7" xfId="4868" xr:uid="{00000000-0005-0000-0000-00008A000000}"/>
    <cellStyle name="._BANH MI DOT 2.04.07 CHI TRANG_IP 8" xfId="4869" xr:uid="{00000000-0005-0000-0000-00008B000000}"/>
    <cellStyle name="._BANH MI DOT 2.04.07 CHI TRANG_IP 9" xfId="4870" xr:uid="{00000000-0005-0000-0000-00008C000000}"/>
    <cellStyle name="._BANH MI DOT 2.04.07 CHI TRANG_IP_Masterfile" xfId="301" xr:uid="{00000000-0005-0000-0000-00008D000000}"/>
    <cellStyle name="._BANH MI DOT 2.04.07 CHI TRANG_IP_Masterfile 10" xfId="4871" xr:uid="{00000000-0005-0000-0000-00008E000000}"/>
    <cellStyle name="._BANH MI DOT 2.04.07 CHI TRANG_IP_Masterfile 2" xfId="4872" xr:uid="{00000000-0005-0000-0000-00008F000000}"/>
    <cellStyle name="._BANH MI DOT 2.04.07 CHI TRANG_IP_Masterfile 3" xfId="4873" xr:uid="{00000000-0005-0000-0000-000090000000}"/>
    <cellStyle name="._BANH MI DOT 2.04.07 CHI TRANG_IP_Masterfile 4" xfId="4874" xr:uid="{00000000-0005-0000-0000-000091000000}"/>
    <cellStyle name="._BANH MI DOT 2.04.07 CHI TRANG_IP_Masterfile 5" xfId="4875" xr:uid="{00000000-0005-0000-0000-000092000000}"/>
    <cellStyle name="._BANH MI DOT 2.04.07 CHI TRANG_IP_Masterfile 6" xfId="4876" xr:uid="{00000000-0005-0000-0000-000093000000}"/>
    <cellStyle name="._BANH MI DOT 2.04.07 CHI TRANG_IP_Masterfile 7" xfId="4877" xr:uid="{00000000-0005-0000-0000-000094000000}"/>
    <cellStyle name="._BANH MI DOT 2.04.07 CHI TRANG_IP_Masterfile 8" xfId="4878" xr:uid="{00000000-0005-0000-0000-000095000000}"/>
    <cellStyle name="._BANH MI DOT 2.04.07 CHI TRANG_IP_Masterfile 9" xfId="4879" xr:uid="{00000000-0005-0000-0000-000096000000}"/>
    <cellStyle name="._BANH MI DOT 2.04.07 CHI TRANG_Strategy charts March 2009" xfId="302" xr:uid="{00000000-0005-0000-0000-000097000000}"/>
    <cellStyle name="._BANH MI DOT 2.04.07 CHI TRANG_Strategy charts March 2009 10" xfId="4880" xr:uid="{00000000-0005-0000-0000-000098000000}"/>
    <cellStyle name="._BANH MI DOT 2.04.07 CHI TRANG_Strategy charts March 2009 2" xfId="4881" xr:uid="{00000000-0005-0000-0000-000099000000}"/>
    <cellStyle name="._BANH MI DOT 2.04.07 CHI TRANG_Strategy charts March 2009 3" xfId="4882" xr:uid="{00000000-0005-0000-0000-00009A000000}"/>
    <cellStyle name="._BANH MI DOT 2.04.07 CHI TRANG_Strategy charts March 2009 4" xfId="4883" xr:uid="{00000000-0005-0000-0000-00009B000000}"/>
    <cellStyle name="._BANH MI DOT 2.04.07 CHI TRANG_Strategy charts March 2009 5" xfId="4884" xr:uid="{00000000-0005-0000-0000-00009C000000}"/>
    <cellStyle name="._BANH MI DOT 2.04.07 CHI TRANG_Strategy charts March 2009 6" xfId="4885" xr:uid="{00000000-0005-0000-0000-00009D000000}"/>
    <cellStyle name="._BANH MI DOT 2.04.07 CHI TRANG_Strategy charts March 2009 7" xfId="4886" xr:uid="{00000000-0005-0000-0000-00009E000000}"/>
    <cellStyle name="._BANH MI DOT 2.04.07 CHI TRANG_Strategy charts March 2009 8" xfId="4887" xr:uid="{00000000-0005-0000-0000-00009F000000}"/>
    <cellStyle name="._BANH MI DOT 2.04.07 CHI TRANG_Strategy charts March 2009 9" xfId="4888" xr:uid="{00000000-0005-0000-0000-0000A0000000}"/>
    <cellStyle name="._BANH MI DOT 2.04.07 CHI TRANG_Trade Data master FY2009" xfId="303" xr:uid="{00000000-0005-0000-0000-0000A1000000}"/>
    <cellStyle name="._BANH MI DOT 2.04.07 CHI TRANG_Trade Data master FY2009 10" xfId="4889" xr:uid="{00000000-0005-0000-0000-0000A2000000}"/>
    <cellStyle name="._BANH MI DOT 2.04.07 CHI TRANG_Trade Data master FY2009 11" xfId="4890" xr:uid="{00000000-0005-0000-0000-0000A3000000}"/>
    <cellStyle name="._BANH MI DOT 2.04.07 CHI TRANG_Trade Data master FY2009 2" xfId="304" xr:uid="{00000000-0005-0000-0000-0000A4000000}"/>
    <cellStyle name="._BANH MI DOT 2.04.07 CHI TRANG_Trade Data master FY2009 3" xfId="4891" xr:uid="{00000000-0005-0000-0000-0000A5000000}"/>
    <cellStyle name="._BANH MI DOT 2.04.07 CHI TRANG_Trade Data master FY2009 4" xfId="4892" xr:uid="{00000000-0005-0000-0000-0000A6000000}"/>
    <cellStyle name="._BANH MI DOT 2.04.07 CHI TRANG_Trade Data master FY2009 5" xfId="4893" xr:uid="{00000000-0005-0000-0000-0000A7000000}"/>
    <cellStyle name="._BANH MI DOT 2.04.07 CHI TRANG_Trade Data master FY2009 6" xfId="4894" xr:uid="{00000000-0005-0000-0000-0000A8000000}"/>
    <cellStyle name="._BANH MI DOT 2.04.07 CHI TRANG_Trade Data master FY2009 7" xfId="4895" xr:uid="{00000000-0005-0000-0000-0000A9000000}"/>
    <cellStyle name="._BANH MI DOT 2.04.07 CHI TRANG_Trade Data master FY2009 8" xfId="4896" xr:uid="{00000000-0005-0000-0000-0000AA000000}"/>
    <cellStyle name="._BANH MI DOT 2.04.07 CHI TRANG_Trade Data master FY2009 9" xfId="4897" xr:uid="{00000000-0005-0000-0000-0000AB000000}"/>
    <cellStyle name="._BANH MI DOT 2.04.07 CHI TRANG_trade number master 2009" xfId="305" xr:uid="{00000000-0005-0000-0000-0000AC000000}"/>
    <cellStyle name="._BANH MI DOT 2.04.07 CHI TRANG_trade number master 2009 10" xfId="4898" xr:uid="{00000000-0005-0000-0000-0000AD000000}"/>
    <cellStyle name="._BANH MI DOT 2.04.07 CHI TRANG_trade number master 2009 11" xfId="4899" xr:uid="{00000000-0005-0000-0000-0000AE000000}"/>
    <cellStyle name="._BANH MI DOT 2.04.07 CHI TRANG_trade number master 2009 2" xfId="306" xr:uid="{00000000-0005-0000-0000-0000AF000000}"/>
    <cellStyle name="._BANH MI DOT 2.04.07 CHI TRANG_trade number master 2009 3" xfId="4900" xr:uid="{00000000-0005-0000-0000-0000B0000000}"/>
    <cellStyle name="._BANH MI DOT 2.04.07 CHI TRANG_trade number master 2009 4" xfId="4901" xr:uid="{00000000-0005-0000-0000-0000B1000000}"/>
    <cellStyle name="._BANH MI DOT 2.04.07 CHI TRANG_trade number master 2009 5" xfId="4902" xr:uid="{00000000-0005-0000-0000-0000B2000000}"/>
    <cellStyle name="._BANH MI DOT 2.04.07 CHI TRANG_trade number master 2009 6" xfId="4903" xr:uid="{00000000-0005-0000-0000-0000B3000000}"/>
    <cellStyle name="._BANH MI DOT 2.04.07 CHI TRANG_trade number master 2009 7" xfId="4904" xr:uid="{00000000-0005-0000-0000-0000B4000000}"/>
    <cellStyle name="._BANH MI DOT 2.04.07 CHI TRANG_trade number master 2009 8" xfId="4905" xr:uid="{00000000-0005-0000-0000-0000B5000000}"/>
    <cellStyle name="._BANH MI DOT 2.04.07 CHI TRANG_trade number master 2009 9" xfId="4906" xr:uid="{00000000-0005-0000-0000-0000B6000000}"/>
    <cellStyle name="._BANH MI DOT 2.04.07 CHI TRANG_VNDUSD" xfId="307" xr:uid="{00000000-0005-0000-0000-0000B7000000}"/>
    <cellStyle name="._BANH MI DOT 2.04.07 CHI TRANG_VNDUSD 10" xfId="4907" xr:uid="{00000000-0005-0000-0000-0000B8000000}"/>
    <cellStyle name="._BANH MI DOT 2.04.07 CHI TRANG_VNDUSD 11" xfId="4908" xr:uid="{00000000-0005-0000-0000-0000B9000000}"/>
    <cellStyle name="._BANH MI DOT 2.04.07 CHI TRANG_VNDUSD 2" xfId="308" xr:uid="{00000000-0005-0000-0000-0000BA000000}"/>
    <cellStyle name="._BANH MI DOT 2.04.07 CHI TRANG_VNDUSD 3" xfId="4909" xr:uid="{00000000-0005-0000-0000-0000BB000000}"/>
    <cellStyle name="._BANH MI DOT 2.04.07 CHI TRANG_VNDUSD 4" xfId="4910" xr:uid="{00000000-0005-0000-0000-0000BC000000}"/>
    <cellStyle name="._BANH MI DOT 2.04.07 CHI TRANG_VNDUSD 5" xfId="4911" xr:uid="{00000000-0005-0000-0000-0000BD000000}"/>
    <cellStyle name="._BANH MI DOT 2.04.07 CHI TRANG_VNDUSD 6" xfId="4912" xr:uid="{00000000-0005-0000-0000-0000BE000000}"/>
    <cellStyle name="._BANH MI DOT 2.04.07 CHI TRANG_VNDUSD 7" xfId="4913" xr:uid="{00000000-0005-0000-0000-0000BF000000}"/>
    <cellStyle name="._BANH MI DOT 2.04.07 CHI TRANG_VNDUSD 8" xfId="4914" xr:uid="{00000000-0005-0000-0000-0000C0000000}"/>
    <cellStyle name="._BANH MI DOT 2.04.07 CHI TRANG_VNDUSD 9" xfId="4915" xr:uid="{00000000-0005-0000-0000-0000C1000000}"/>
    <cellStyle name="._bhxh t6" xfId="309" xr:uid="{00000000-0005-0000-0000-0000C2000000}"/>
    <cellStyle name="._bhxh t6 10" xfId="4916" xr:uid="{00000000-0005-0000-0000-0000C3000000}"/>
    <cellStyle name="._bhxh t6 11" xfId="4917" xr:uid="{00000000-0005-0000-0000-0000C4000000}"/>
    <cellStyle name="._bhxh t6 2" xfId="310" xr:uid="{00000000-0005-0000-0000-0000C5000000}"/>
    <cellStyle name="._bhxh t6 3" xfId="4918" xr:uid="{00000000-0005-0000-0000-0000C6000000}"/>
    <cellStyle name="._bhxh t6 4" xfId="4919" xr:uid="{00000000-0005-0000-0000-0000C7000000}"/>
    <cellStyle name="._bhxh t6 5" xfId="4920" xr:uid="{00000000-0005-0000-0000-0000C8000000}"/>
    <cellStyle name="._bhxh t6 6" xfId="4921" xr:uid="{00000000-0005-0000-0000-0000C9000000}"/>
    <cellStyle name="._bhxh t6 7" xfId="4922" xr:uid="{00000000-0005-0000-0000-0000CA000000}"/>
    <cellStyle name="._bhxh t6 8" xfId="4923" xr:uid="{00000000-0005-0000-0000-0000CB000000}"/>
    <cellStyle name="._bhxh t6 9" xfId="4924" xr:uid="{00000000-0005-0000-0000-0000CC000000}"/>
    <cellStyle name="._bhxh t6_CPI master" xfId="311" xr:uid="{00000000-0005-0000-0000-0000CD000000}"/>
    <cellStyle name="._bhxh t6_CPI master 10" xfId="4925" xr:uid="{00000000-0005-0000-0000-0000CE000000}"/>
    <cellStyle name="._bhxh t6_CPI master 2" xfId="4926" xr:uid="{00000000-0005-0000-0000-0000CF000000}"/>
    <cellStyle name="._bhxh t6_CPI master 3" xfId="4927" xr:uid="{00000000-0005-0000-0000-0000D0000000}"/>
    <cellStyle name="._bhxh t6_CPI master 4" xfId="4928" xr:uid="{00000000-0005-0000-0000-0000D1000000}"/>
    <cellStyle name="._bhxh t6_CPI master 5" xfId="4929" xr:uid="{00000000-0005-0000-0000-0000D2000000}"/>
    <cellStyle name="._bhxh t6_CPI master 6" xfId="4930" xr:uid="{00000000-0005-0000-0000-0000D3000000}"/>
    <cellStyle name="._bhxh t6_CPI master 7" xfId="4931" xr:uid="{00000000-0005-0000-0000-0000D4000000}"/>
    <cellStyle name="._bhxh t6_CPI master 8" xfId="4932" xr:uid="{00000000-0005-0000-0000-0000D5000000}"/>
    <cellStyle name="._bhxh t6_CPI master 9" xfId="4933" xr:uid="{00000000-0005-0000-0000-0000D6000000}"/>
    <cellStyle name="._bhxh t6_FDI registered" xfId="312" xr:uid="{00000000-0005-0000-0000-0000D7000000}"/>
    <cellStyle name="._bhxh t6_FDI registered 10" xfId="4934" xr:uid="{00000000-0005-0000-0000-0000D8000000}"/>
    <cellStyle name="._bhxh t6_FDI registered 11" xfId="4935" xr:uid="{00000000-0005-0000-0000-0000D9000000}"/>
    <cellStyle name="._bhxh t6_FDI registered 2" xfId="313" xr:uid="{00000000-0005-0000-0000-0000DA000000}"/>
    <cellStyle name="._bhxh t6_FDI registered 3" xfId="4936" xr:uid="{00000000-0005-0000-0000-0000DB000000}"/>
    <cellStyle name="._bhxh t6_FDI registered 4" xfId="4937" xr:uid="{00000000-0005-0000-0000-0000DC000000}"/>
    <cellStyle name="._bhxh t6_FDI registered 5" xfId="4938" xr:uid="{00000000-0005-0000-0000-0000DD000000}"/>
    <cellStyle name="._bhxh t6_FDI registered 6" xfId="4939" xr:uid="{00000000-0005-0000-0000-0000DE000000}"/>
    <cellStyle name="._bhxh t6_FDI registered 7" xfId="4940" xr:uid="{00000000-0005-0000-0000-0000DF000000}"/>
    <cellStyle name="._bhxh t6_FDI registered 8" xfId="4941" xr:uid="{00000000-0005-0000-0000-0000E0000000}"/>
    <cellStyle name="._bhxh t6_FDI registered 9" xfId="4942" xr:uid="{00000000-0005-0000-0000-0000E1000000}"/>
    <cellStyle name="._bhxh t6_IP" xfId="314" xr:uid="{00000000-0005-0000-0000-0000E2000000}"/>
    <cellStyle name="._bhxh t6_IP 10" xfId="4943" xr:uid="{00000000-0005-0000-0000-0000E3000000}"/>
    <cellStyle name="._bhxh t6_IP 11" xfId="4944" xr:uid="{00000000-0005-0000-0000-0000E4000000}"/>
    <cellStyle name="._bhxh t6_IP 2" xfId="315" xr:uid="{00000000-0005-0000-0000-0000E5000000}"/>
    <cellStyle name="._bhxh t6_IP 3" xfId="4945" xr:uid="{00000000-0005-0000-0000-0000E6000000}"/>
    <cellStyle name="._bhxh t6_IP 4" xfId="4946" xr:uid="{00000000-0005-0000-0000-0000E7000000}"/>
    <cellStyle name="._bhxh t6_IP 5" xfId="4947" xr:uid="{00000000-0005-0000-0000-0000E8000000}"/>
    <cellStyle name="._bhxh t6_IP 6" xfId="4948" xr:uid="{00000000-0005-0000-0000-0000E9000000}"/>
    <cellStyle name="._bhxh t6_IP 7" xfId="4949" xr:uid="{00000000-0005-0000-0000-0000EA000000}"/>
    <cellStyle name="._bhxh t6_IP 8" xfId="4950" xr:uid="{00000000-0005-0000-0000-0000EB000000}"/>
    <cellStyle name="._bhxh t6_IP 9" xfId="4951" xr:uid="{00000000-0005-0000-0000-0000EC000000}"/>
    <cellStyle name="._bhxh t6_IP_Masterfile" xfId="316" xr:uid="{00000000-0005-0000-0000-0000ED000000}"/>
    <cellStyle name="._bhxh t6_IP_Masterfile 10" xfId="4952" xr:uid="{00000000-0005-0000-0000-0000EE000000}"/>
    <cellStyle name="._bhxh t6_IP_Masterfile 2" xfId="4953" xr:uid="{00000000-0005-0000-0000-0000EF000000}"/>
    <cellStyle name="._bhxh t6_IP_Masterfile 3" xfId="4954" xr:uid="{00000000-0005-0000-0000-0000F0000000}"/>
    <cellStyle name="._bhxh t6_IP_Masterfile 4" xfId="4955" xr:uid="{00000000-0005-0000-0000-0000F1000000}"/>
    <cellStyle name="._bhxh t6_IP_Masterfile 5" xfId="4956" xr:uid="{00000000-0005-0000-0000-0000F2000000}"/>
    <cellStyle name="._bhxh t6_IP_Masterfile 6" xfId="4957" xr:uid="{00000000-0005-0000-0000-0000F3000000}"/>
    <cellStyle name="._bhxh t6_IP_Masterfile 7" xfId="4958" xr:uid="{00000000-0005-0000-0000-0000F4000000}"/>
    <cellStyle name="._bhxh t6_IP_Masterfile 8" xfId="4959" xr:uid="{00000000-0005-0000-0000-0000F5000000}"/>
    <cellStyle name="._bhxh t6_IP_Masterfile 9" xfId="4960" xr:uid="{00000000-0005-0000-0000-0000F6000000}"/>
    <cellStyle name="._bhxh t6_Strategy charts March 2009" xfId="317" xr:uid="{00000000-0005-0000-0000-0000F7000000}"/>
    <cellStyle name="._bhxh t6_Strategy charts March 2009 10" xfId="4961" xr:uid="{00000000-0005-0000-0000-0000F8000000}"/>
    <cellStyle name="._bhxh t6_Strategy charts March 2009 2" xfId="4962" xr:uid="{00000000-0005-0000-0000-0000F9000000}"/>
    <cellStyle name="._bhxh t6_Strategy charts March 2009 3" xfId="4963" xr:uid="{00000000-0005-0000-0000-0000FA000000}"/>
    <cellStyle name="._bhxh t6_Strategy charts March 2009 4" xfId="4964" xr:uid="{00000000-0005-0000-0000-0000FB000000}"/>
    <cellStyle name="._bhxh t6_Strategy charts March 2009 5" xfId="4965" xr:uid="{00000000-0005-0000-0000-0000FC000000}"/>
    <cellStyle name="._bhxh t6_Strategy charts March 2009 6" xfId="4966" xr:uid="{00000000-0005-0000-0000-0000FD000000}"/>
    <cellStyle name="._bhxh t6_Strategy charts March 2009 7" xfId="4967" xr:uid="{00000000-0005-0000-0000-0000FE000000}"/>
    <cellStyle name="._bhxh t6_Strategy charts March 2009 8" xfId="4968" xr:uid="{00000000-0005-0000-0000-0000FF000000}"/>
    <cellStyle name="._bhxh t6_Strategy charts March 2009 9" xfId="4969" xr:uid="{00000000-0005-0000-0000-000000010000}"/>
    <cellStyle name="._bhxh t6_Trade Data master FY2009" xfId="318" xr:uid="{00000000-0005-0000-0000-000001010000}"/>
    <cellStyle name="._bhxh t6_Trade Data master FY2009 10" xfId="4970" xr:uid="{00000000-0005-0000-0000-000002010000}"/>
    <cellStyle name="._bhxh t6_Trade Data master FY2009 11" xfId="4971" xr:uid="{00000000-0005-0000-0000-000003010000}"/>
    <cellStyle name="._bhxh t6_Trade Data master FY2009 2" xfId="319" xr:uid="{00000000-0005-0000-0000-000004010000}"/>
    <cellStyle name="._bhxh t6_Trade Data master FY2009 3" xfId="4972" xr:uid="{00000000-0005-0000-0000-000005010000}"/>
    <cellStyle name="._bhxh t6_Trade Data master FY2009 4" xfId="4973" xr:uid="{00000000-0005-0000-0000-000006010000}"/>
    <cellStyle name="._bhxh t6_Trade Data master FY2009 5" xfId="4974" xr:uid="{00000000-0005-0000-0000-000007010000}"/>
    <cellStyle name="._bhxh t6_Trade Data master FY2009 6" xfId="4975" xr:uid="{00000000-0005-0000-0000-000008010000}"/>
    <cellStyle name="._bhxh t6_Trade Data master FY2009 7" xfId="4976" xr:uid="{00000000-0005-0000-0000-000009010000}"/>
    <cellStyle name="._bhxh t6_Trade Data master FY2009 8" xfId="4977" xr:uid="{00000000-0005-0000-0000-00000A010000}"/>
    <cellStyle name="._bhxh t6_Trade Data master FY2009 9" xfId="4978" xr:uid="{00000000-0005-0000-0000-00000B010000}"/>
    <cellStyle name="._bhxh t6_trade number master 2009" xfId="320" xr:uid="{00000000-0005-0000-0000-00000C010000}"/>
    <cellStyle name="._bhxh t6_trade number master 2009 10" xfId="4979" xr:uid="{00000000-0005-0000-0000-00000D010000}"/>
    <cellStyle name="._bhxh t6_trade number master 2009 11" xfId="4980" xr:uid="{00000000-0005-0000-0000-00000E010000}"/>
    <cellStyle name="._bhxh t6_trade number master 2009 2" xfId="321" xr:uid="{00000000-0005-0000-0000-00000F010000}"/>
    <cellStyle name="._bhxh t6_trade number master 2009 3" xfId="4981" xr:uid="{00000000-0005-0000-0000-000010010000}"/>
    <cellStyle name="._bhxh t6_trade number master 2009 4" xfId="4982" xr:uid="{00000000-0005-0000-0000-000011010000}"/>
    <cellStyle name="._bhxh t6_trade number master 2009 5" xfId="4983" xr:uid="{00000000-0005-0000-0000-000012010000}"/>
    <cellStyle name="._bhxh t6_trade number master 2009 6" xfId="4984" xr:uid="{00000000-0005-0000-0000-000013010000}"/>
    <cellStyle name="._bhxh t6_trade number master 2009 7" xfId="4985" xr:uid="{00000000-0005-0000-0000-000014010000}"/>
    <cellStyle name="._bhxh t6_trade number master 2009 8" xfId="4986" xr:uid="{00000000-0005-0000-0000-000015010000}"/>
    <cellStyle name="._bhxh t6_trade number master 2009 9" xfId="4987" xr:uid="{00000000-0005-0000-0000-000016010000}"/>
    <cellStyle name="._bhxh t6_VNDUSD" xfId="322" xr:uid="{00000000-0005-0000-0000-000017010000}"/>
    <cellStyle name="._bhxh t6_VNDUSD 10" xfId="4988" xr:uid="{00000000-0005-0000-0000-000018010000}"/>
    <cellStyle name="._bhxh t6_VNDUSD 11" xfId="4989" xr:uid="{00000000-0005-0000-0000-000019010000}"/>
    <cellStyle name="._bhxh t6_VNDUSD 2" xfId="323" xr:uid="{00000000-0005-0000-0000-00001A010000}"/>
    <cellStyle name="._bhxh t6_VNDUSD 3" xfId="4990" xr:uid="{00000000-0005-0000-0000-00001B010000}"/>
    <cellStyle name="._bhxh t6_VNDUSD 4" xfId="4991" xr:uid="{00000000-0005-0000-0000-00001C010000}"/>
    <cellStyle name="._bhxh t6_VNDUSD 5" xfId="4992" xr:uid="{00000000-0005-0000-0000-00001D010000}"/>
    <cellStyle name="._bhxh t6_VNDUSD 6" xfId="4993" xr:uid="{00000000-0005-0000-0000-00001E010000}"/>
    <cellStyle name="._bhxh t6_VNDUSD 7" xfId="4994" xr:uid="{00000000-0005-0000-0000-00001F010000}"/>
    <cellStyle name="._bhxh t6_VNDUSD 8" xfId="4995" xr:uid="{00000000-0005-0000-0000-000020010000}"/>
    <cellStyle name="._bhxh t6_VNDUSD 9" xfId="4996" xr:uid="{00000000-0005-0000-0000-000021010000}"/>
    <cellStyle name="._bkdvcp200705" xfId="324" xr:uid="{00000000-0005-0000-0000-000022010000}"/>
    <cellStyle name="._bkdvcp200705 2" xfId="325" xr:uid="{00000000-0005-0000-0000-000023010000}"/>
    <cellStyle name="._BLG TT X4 (D2_04_07)" xfId="326" xr:uid="{00000000-0005-0000-0000-000024010000}"/>
    <cellStyle name="._BLG TT X4 (D2_04_07) 2" xfId="327" xr:uid="{00000000-0005-0000-0000-000025010000}"/>
    <cellStyle name="._cuong" xfId="328" xr:uid="{00000000-0005-0000-0000-000026010000}"/>
    <cellStyle name="._cuong 2" xfId="329" xr:uid="{00000000-0005-0000-0000-000027010000}"/>
    <cellStyle name="._CUPCAKE DOT 2.04.07 CHI TRANG" xfId="330" xr:uid="{00000000-0005-0000-0000-000028010000}"/>
    <cellStyle name="._CUPCAKE DOT 2.04.07 CHI TRANG 10" xfId="4997" xr:uid="{00000000-0005-0000-0000-000029010000}"/>
    <cellStyle name="._CUPCAKE DOT 2.04.07 CHI TRANG 11" xfId="4998" xr:uid="{00000000-0005-0000-0000-00002A010000}"/>
    <cellStyle name="._CUPCAKE DOT 2.04.07 CHI TRANG 2" xfId="331" xr:uid="{00000000-0005-0000-0000-00002B010000}"/>
    <cellStyle name="._CUPCAKE DOT 2.04.07 CHI TRANG 3" xfId="4999" xr:uid="{00000000-0005-0000-0000-00002C010000}"/>
    <cellStyle name="._CUPCAKE DOT 2.04.07 CHI TRANG 4" xfId="5000" xr:uid="{00000000-0005-0000-0000-00002D010000}"/>
    <cellStyle name="._CUPCAKE DOT 2.04.07 CHI TRANG 5" xfId="5001" xr:uid="{00000000-0005-0000-0000-00002E010000}"/>
    <cellStyle name="._CUPCAKE DOT 2.04.07 CHI TRANG 6" xfId="5002" xr:uid="{00000000-0005-0000-0000-00002F010000}"/>
    <cellStyle name="._CUPCAKE DOT 2.04.07 CHI TRANG 7" xfId="5003" xr:uid="{00000000-0005-0000-0000-000030010000}"/>
    <cellStyle name="._CUPCAKE DOT 2.04.07 CHI TRANG 8" xfId="5004" xr:uid="{00000000-0005-0000-0000-000031010000}"/>
    <cellStyle name="._CUPCAKE DOT 2.04.07 CHI TRANG 9" xfId="5005" xr:uid="{00000000-0005-0000-0000-000032010000}"/>
    <cellStyle name="._CUPCAKE DOT 2.04.07 CHI TRANG_CPI master" xfId="332" xr:uid="{00000000-0005-0000-0000-000033010000}"/>
    <cellStyle name="._CUPCAKE DOT 2.04.07 CHI TRANG_CPI master 10" xfId="5006" xr:uid="{00000000-0005-0000-0000-000034010000}"/>
    <cellStyle name="._CUPCAKE DOT 2.04.07 CHI TRANG_CPI master 2" xfId="5007" xr:uid="{00000000-0005-0000-0000-000035010000}"/>
    <cellStyle name="._CUPCAKE DOT 2.04.07 CHI TRANG_CPI master 3" xfId="5008" xr:uid="{00000000-0005-0000-0000-000036010000}"/>
    <cellStyle name="._CUPCAKE DOT 2.04.07 CHI TRANG_CPI master 4" xfId="5009" xr:uid="{00000000-0005-0000-0000-000037010000}"/>
    <cellStyle name="._CUPCAKE DOT 2.04.07 CHI TRANG_CPI master 5" xfId="5010" xr:uid="{00000000-0005-0000-0000-000038010000}"/>
    <cellStyle name="._CUPCAKE DOT 2.04.07 CHI TRANG_CPI master 6" xfId="5011" xr:uid="{00000000-0005-0000-0000-000039010000}"/>
    <cellStyle name="._CUPCAKE DOT 2.04.07 CHI TRANG_CPI master 7" xfId="5012" xr:uid="{00000000-0005-0000-0000-00003A010000}"/>
    <cellStyle name="._CUPCAKE DOT 2.04.07 CHI TRANG_CPI master 8" xfId="5013" xr:uid="{00000000-0005-0000-0000-00003B010000}"/>
    <cellStyle name="._CUPCAKE DOT 2.04.07 CHI TRANG_CPI master 9" xfId="5014" xr:uid="{00000000-0005-0000-0000-00003C010000}"/>
    <cellStyle name="._CUPCAKE DOT 2.04.07 CHI TRANG_FDI registered" xfId="333" xr:uid="{00000000-0005-0000-0000-00003D010000}"/>
    <cellStyle name="._CUPCAKE DOT 2.04.07 CHI TRANG_FDI registered 10" xfId="5015" xr:uid="{00000000-0005-0000-0000-00003E010000}"/>
    <cellStyle name="._CUPCAKE DOT 2.04.07 CHI TRANG_FDI registered 11" xfId="5016" xr:uid="{00000000-0005-0000-0000-00003F010000}"/>
    <cellStyle name="._CUPCAKE DOT 2.04.07 CHI TRANG_FDI registered 2" xfId="334" xr:uid="{00000000-0005-0000-0000-000040010000}"/>
    <cellStyle name="._CUPCAKE DOT 2.04.07 CHI TRANG_FDI registered 3" xfId="5017" xr:uid="{00000000-0005-0000-0000-000041010000}"/>
    <cellStyle name="._CUPCAKE DOT 2.04.07 CHI TRANG_FDI registered 4" xfId="5018" xr:uid="{00000000-0005-0000-0000-000042010000}"/>
    <cellStyle name="._CUPCAKE DOT 2.04.07 CHI TRANG_FDI registered 5" xfId="5019" xr:uid="{00000000-0005-0000-0000-000043010000}"/>
    <cellStyle name="._CUPCAKE DOT 2.04.07 CHI TRANG_FDI registered 6" xfId="5020" xr:uid="{00000000-0005-0000-0000-000044010000}"/>
    <cellStyle name="._CUPCAKE DOT 2.04.07 CHI TRANG_FDI registered 7" xfId="5021" xr:uid="{00000000-0005-0000-0000-000045010000}"/>
    <cellStyle name="._CUPCAKE DOT 2.04.07 CHI TRANG_FDI registered 8" xfId="5022" xr:uid="{00000000-0005-0000-0000-000046010000}"/>
    <cellStyle name="._CUPCAKE DOT 2.04.07 CHI TRANG_FDI registered 9" xfId="5023" xr:uid="{00000000-0005-0000-0000-000047010000}"/>
    <cellStyle name="._CUPCAKE DOT 2.04.07 CHI TRANG_IP" xfId="335" xr:uid="{00000000-0005-0000-0000-000048010000}"/>
    <cellStyle name="._CUPCAKE DOT 2.04.07 CHI TRANG_IP 10" xfId="5024" xr:uid="{00000000-0005-0000-0000-000049010000}"/>
    <cellStyle name="._CUPCAKE DOT 2.04.07 CHI TRANG_IP 11" xfId="5025" xr:uid="{00000000-0005-0000-0000-00004A010000}"/>
    <cellStyle name="._CUPCAKE DOT 2.04.07 CHI TRANG_IP 2" xfId="336" xr:uid="{00000000-0005-0000-0000-00004B010000}"/>
    <cellStyle name="._CUPCAKE DOT 2.04.07 CHI TRANG_IP 3" xfId="5026" xr:uid="{00000000-0005-0000-0000-00004C010000}"/>
    <cellStyle name="._CUPCAKE DOT 2.04.07 CHI TRANG_IP 4" xfId="5027" xr:uid="{00000000-0005-0000-0000-00004D010000}"/>
    <cellStyle name="._CUPCAKE DOT 2.04.07 CHI TRANG_IP 5" xfId="5028" xr:uid="{00000000-0005-0000-0000-00004E010000}"/>
    <cellStyle name="._CUPCAKE DOT 2.04.07 CHI TRANG_IP 6" xfId="5029" xr:uid="{00000000-0005-0000-0000-00004F010000}"/>
    <cellStyle name="._CUPCAKE DOT 2.04.07 CHI TRANG_IP 7" xfId="5030" xr:uid="{00000000-0005-0000-0000-000050010000}"/>
    <cellStyle name="._CUPCAKE DOT 2.04.07 CHI TRANG_IP 8" xfId="5031" xr:uid="{00000000-0005-0000-0000-000051010000}"/>
    <cellStyle name="._CUPCAKE DOT 2.04.07 CHI TRANG_IP 9" xfId="5032" xr:uid="{00000000-0005-0000-0000-000052010000}"/>
    <cellStyle name="._CUPCAKE DOT 2.04.07 CHI TRANG_IP_Masterfile" xfId="337" xr:uid="{00000000-0005-0000-0000-000053010000}"/>
    <cellStyle name="._CUPCAKE DOT 2.04.07 CHI TRANG_IP_Masterfile 10" xfId="5033" xr:uid="{00000000-0005-0000-0000-000054010000}"/>
    <cellStyle name="._CUPCAKE DOT 2.04.07 CHI TRANG_IP_Masterfile 2" xfId="5034" xr:uid="{00000000-0005-0000-0000-000055010000}"/>
    <cellStyle name="._CUPCAKE DOT 2.04.07 CHI TRANG_IP_Masterfile 3" xfId="5035" xr:uid="{00000000-0005-0000-0000-000056010000}"/>
    <cellStyle name="._CUPCAKE DOT 2.04.07 CHI TRANG_IP_Masterfile 4" xfId="5036" xr:uid="{00000000-0005-0000-0000-000057010000}"/>
    <cellStyle name="._CUPCAKE DOT 2.04.07 CHI TRANG_IP_Masterfile 5" xfId="5037" xr:uid="{00000000-0005-0000-0000-000058010000}"/>
    <cellStyle name="._CUPCAKE DOT 2.04.07 CHI TRANG_IP_Masterfile 6" xfId="5038" xr:uid="{00000000-0005-0000-0000-000059010000}"/>
    <cellStyle name="._CUPCAKE DOT 2.04.07 CHI TRANG_IP_Masterfile 7" xfId="5039" xr:uid="{00000000-0005-0000-0000-00005A010000}"/>
    <cellStyle name="._CUPCAKE DOT 2.04.07 CHI TRANG_IP_Masterfile 8" xfId="5040" xr:uid="{00000000-0005-0000-0000-00005B010000}"/>
    <cellStyle name="._CUPCAKE DOT 2.04.07 CHI TRANG_IP_Masterfile 9" xfId="5041" xr:uid="{00000000-0005-0000-0000-00005C010000}"/>
    <cellStyle name="._CUPCAKE DOT 2.04.07 CHI TRANG_Strategy charts March 2009" xfId="338" xr:uid="{00000000-0005-0000-0000-00005D010000}"/>
    <cellStyle name="._CUPCAKE DOT 2.04.07 CHI TRANG_Strategy charts March 2009 10" xfId="5042" xr:uid="{00000000-0005-0000-0000-00005E010000}"/>
    <cellStyle name="._CUPCAKE DOT 2.04.07 CHI TRANG_Strategy charts March 2009 2" xfId="5043" xr:uid="{00000000-0005-0000-0000-00005F010000}"/>
    <cellStyle name="._CUPCAKE DOT 2.04.07 CHI TRANG_Strategy charts March 2009 3" xfId="5044" xr:uid="{00000000-0005-0000-0000-000060010000}"/>
    <cellStyle name="._CUPCAKE DOT 2.04.07 CHI TRANG_Strategy charts March 2009 4" xfId="5045" xr:uid="{00000000-0005-0000-0000-000061010000}"/>
    <cellStyle name="._CUPCAKE DOT 2.04.07 CHI TRANG_Strategy charts March 2009 5" xfId="5046" xr:uid="{00000000-0005-0000-0000-000062010000}"/>
    <cellStyle name="._CUPCAKE DOT 2.04.07 CHI TRANG_Strategy charts March 2009 6" xfId="5047" xr:uid="{00000000-0005-0000-0000-000063010000}"/>
    <cellStyle name="._CUPCAKE DOT 2.04.07 CHI TRANG_Strategy charts March 2009 7" xfId="5048" xr:uid="{00000000-0005-0000-0000-000064010000}"/>
    <cellStyle name="._CUPCAKE DOT 2.04.07 CHI TRANG_Strategy charts March 2009 8" xfId="5049" xr:uid="{00000000-0005-0000-0000-000065010000}"/>
    <cellStyle name="._CUPCAKE DOT 2.04.07 CHI TRANG_Strategy charts March 2009 9" xfId="5050" xr:uid="{00000000-0005-0000-0000-000066010000}"/>
    <cellStyle name="._CUPCAKE DOT 2.04.07 CHI TRANG_Trade Data master FY2009" xfId="339" xr:uid="{00000000-0005-0000-0000-000067010000}"/>
    <cellStyle name="._CUPCAKE DOT 2.04.07 CHI TRANG_Trade Data master FY2009 10" xfId="5051" xr:uid="{00000000-0005-0000-0000-000068010000}"/>
    <cellStyle name="._CUPCAKE DOT 2.04.07 CHI TRANG_Trade Data master FY2009 11" xfId="5052" xr:uid="{00000000-0005-0000-0000-000069010000}"/>
    <cellStyle name="._CUPCAKE DOT 2.04.07 CHI TRANG_Trade Data master FY2009 2" xfId="340" xr:uid="{00000000-0005-0000-0000-00006A010000}"/>
    <cellStyle name="._CUPCAKE DOT 2.04.07 CHI TRANG_Trade Data master FY2009 3" xfId="5053" xr:uid="{00000000-0005-0000-0000-00006B010000}"/>
    <cellStyle name="._CUPCAKE DOT 2.04.07 CHI TRANG_Trade Data master FY2009 4" xfId="5054" xr:uid="{00000000-0005-0000-0000-00006C010000}"/>
    <cellStyle name="._CUPCAKE DOT 2.04.07 CHI TRANG_Trade Data master FY2009 5" xfId="5055" xr:uid="{00000000-0005-0000-0000-00006D010000}"/>
    <cellStyle name="._CUPCAKE DOT 2.04.07 CHI TRANG_Trade Data master FY2009 6" xfId="5056" xr:uid="{00000000-0005-0000-0000-00006E010000}"/>
    <cellStyle name="._CUPCAKE DOT 2.04.07 CHI TRANG_Trade Data master FY2009 7" xfId="5057" xr:uid="{00000000-0005-0000-0000-00006F010000}"/>
    <cellStyle name="._CUPCAKE DOT 2.04.07 CHI TRANG_Trade Data master FY2009 8" xfId="5058" xr:uid="{00000000-0005-0000-0000-000070010000}"/>
    <cellStyle name="._CUPCAKE DOT 2.04.07 CHI TRANG_Trade Data master FY2009 9" xfId="5059" xr:uid="{00000000-0005-0000-0000-000071010000}"/>
    <cellStyle name="._CUPCAKE DOT 2.04.07 CHI TRANG_trade number master 2009" xfId="341" xr:uid="{00000000-0005-0000-0000-000072010000}"/>
    <cellStyle name="._CUPCAKE DOT 2.04.07 CHI TRANG_trade number master 2009 10" xfId="5060" xr:uid="{00000000-0005-0000-0000-000073010000}"/>
    <cellStyle name="._CUPCAKE DOT 2.04.07 CHI TRANG_trade number master 2009 11" xfId="5061" xr:uid="{00000000-0005-0000-0000-000074010000}"/>
    <cellStyle name="._CUPCAKE DOT 2.04.07 CHI TRANG_trade number master 2009 2" xfId="342" xr:uid="{00000000-0005-0000-0000-000075010000}"/>
    <cellStyle name="._CUPCAKE DOT 2.04.07 CHI TRANG_trade number master 2009 3" xfId="5062" xr:uid="{00000000-0005-0000-0000-000076010000}"/>
    <cellStyle name="._CUPCAKE DOT 2.04.07 CHI TRANG_trade number master 2009 4" xfId="5063" xr:uid="{00000000-0005-0000-0000-000077010000}"/>
    <cellStyle name="._CUPCAKE DOT 2.04.07 CHI TRANG_trade number master 2009 5" xfId="5064" xr:uid="{00000000-0005-0000-0000-000078010000}"/>
    <cellStyle name="._CUPCAKE DOT 2.04.07 CHI TRANG_trade number master 2009 6" xfId="5065" xr:uid="{00000000-0005-0000-0000-000079010000}"/>
    <cellStyle name="._CUPCAKE DOT 2.04.07 CHI TRANG_trade number master 2009 7" xfId="5066" xr:uid="{00000000-0005-0000-0000-00007A010000}"/>
    <cellStyle name="._CUPCAKE DOT 2.04.07 CHI TRANG_trade number master 2009 8" xfId="5067" xr:uid="{00000000-0005-0000-0000-00007B010000}"/>
    <cellStyle name="._CUPCAKE DOT 2.04.07 CHI TRANG_trade number master 2009 9" xfId="5068" xr:uid="{00000000-0005-0000-0000-00007C010000}"/>
    <cellStyle name="._CUPCAKE DOT 2.04.07 CHI TRANG_VNDUSD" xfId="343" xr:uid="{00000000-0005-0000-0000-00007D010000}"/>
    <cellStyle name="._CUPCAKE DOT 2.04.07 CHI TRANG_VNDUSD 10" xfId="5069" xr:uid="{00000000-0005-0000-0000-00007E010000}"/>
    <cellStyle name="._CUPCAKE DOT 2.04.07 CHI TRANG_VNDUSD 11" xfId="5070" xr:uid="{00000000-0005-0000-0000-00007F010000}"/>
    <cellStyle name="._CUPCAKE DOT 2.04.07 CHI TRANG_VNDUSD 2" xfId="344" xr:uid="{00000000-0005-0000-0000-000080010000}"/>
    <cellStyle name="._CUPCAKE DOT 2.04.07 CHI TRANG_VNDUSD 3" xfId="5071" xr:uid="{00000000-0005-0000-0000-000081010000}"/>
    <cellStyle name="._CUPCAKE DOT 2.04.07 CHI TRANG_VNDUSD 4" xfId="5072" xr:uid="{00000000-0005-0000-0000-000082010000}"/>
    <cellStyle name="._CUPCAKE DOT 2.04.07 CHI TRANG_VNDUSD 5" xfId="5073" xr:uid="{00000000-0005-0000-0000-000083010000}"/>
    <cellStyle name="._CUPCAKE DOT 2.04.07 CHI TRANG_VNDUSD 6" xfId="5074" xr:uid="{00000000-0005-0000-0000-000084010000}"/>
    <cellStyle name="._CUPCAKE DOT 2.04.07 CHI TRANG_VNDUSD 7" xfId="5075" xr:uid="{00000000-0005-0000-0000-000085010000}"/>
    <cellStyle name="._CUPCAKE DOT 2.04.07 CHI TRANG_VNDUSD 8" xfId="5076" xr:uid="{00000000-0005-0000-0000-000086010000}"/>
    <cellStyle name="._CUPCAKE DOT 2.04.07 CHI TRANG_VNDUSD 9" xfId="5077" xr:uid="{00000000-0005-0000-0000-000087010000}"/>
    <cellStyle name="._DS lop MTP_tong hop_Cum" xfId="345" xr:uid="{00000000-0005-0000-0000-000088010000}"/>
    <cellStyle name="._DS lop MTP_tong hop_Cum 2" xfId="346" xr:uid="{00000000-0005-0000-0000-000089010000}"/>
    <cellStyle name="._GIAN TIEP THANG 6.07" xfId="347" xr:uid="{00000000-0005-0000-0000-00008A010000}"/>
    <cellStyle name="._GIAN TIEP THANG 6.07 2" xfId="348" xr:uid="{00000000-0005-0000-0000-00008B010000}"/>
    <cellStyle name="._LGGFS2007_06" xfId="349" xr:uid="{00000000-0005-0000-0000-00008C010000}"/>
    <cellStyle name="._LGGFS2007_06 2" xfId="350" xr:uid="{00000000-0005-0000-0000-00008D010000}"/>
    <cellStyle name="._LGGFS2007_12" xfId="351" xr:uid="{00000000-0005-0000-0000-00008E010000}"/>
    <cellStyle name="._LGGFS2007_12 2" xfId="352" xr:uid="{00000000-0005-0000-0000-00008F010000}"/>
    <cellStyle name="._LGTaiXe2007_08" xfId="353" xr:uid="{00000000-0005-0000-0000-000090010000}"/>
    <cellStyle name="._LGTaiXe2007_08 2" xfId="354" xr:uid="{00000000-0005-0000-0000-000091010000}"/>
    <cellStyle name="._Luong VP-T06-07" xfId="355" xr:uid="{00000000-0005-0000-0000-000092010000}"/>
    <cellStyle name="._Luong VP-T06-07 10" xfId="5078" xr:uid="{00000000-0005-0000-0000-000093010000}"/>
    <cellStyle name="._Luong VP-T06-07 11" xfId="5079" xr:uid="{00000000-0005-0000-0000-000094010000}"/>
    <cellStyle name="._Luong VP-T06-07 2" xfId="356" xr:uid="{00000000-0005-0000-0000-000095010000}"/>
    <cellStyle name="._Luong VP-T06-07 3" xfId="5080" xr:uid="{00000000-0005-0000-0000-000096010000}"/>
    <cellStyle name="._Luong VP-T06-07 4" xfId="5081" xr:uid="{00000000-0005-0000-0000-000097010000}"/>
    <cellStyle name="._Luong VP-T06-07 5" xfId="5082" xr:uid="{00000000-0005-0000-0000-000098010000}"/>
    <cellStyle name="._Luong VP-T06-07 6" xfId="5083" xr:uid="{00000000-0005-0000-0000-000099010000}"/>
    <cellStyle name="._Luong VP-T06-07 7" xfId="5084" xr:uid="{00000000-0005-0000-0000-00009A010000}"/>
    <cellStyle name="._Luong VP-T06-07 8" xfId="5085" xr:uid="{00000000-0005-0000-0000-00009B010000}"/>
    <cellStyle name="._Luong VP-T06-07 9" xfId="5086" xr:uid="{00000000-0005-0000-0000-00009C010000}"/>
    <cellStyle name="._Luong VP-T06-07_CPI master" xfId="357" xr:uid="{00000000-0005-0000-0000-00009D010000}"/>
    <cellStyle name="._Luong VP-T06-07_CPI master 10" xfId="5087" xr:uid="{00000000-0005-0000-0000-00009E010000}"/>
    <cellStyle name="._Luong VP-T06-07_CPI master 2" xfId="5088" xr:uid="{00000000-0005-0000-0000-00009F010000}"/>
    <cellStyle name="._Luong VP-T06-07_CPI master 3" xfId="5089" xr:uid="{00000000-0005-0000-0000-0000A0010000}"/>
    <cellStyle name="._Luong VP-T06-07_CPI master 4" xfId="5090" xr:uid="{00000000-0005-0000-0000-0000A1010000}"/>
    <cellStyle name="._Luong VP-T06-07_CPI master 5" xfId="5091" xr:uid="{00000000-0005-0000-0000-0000A2010000}"/>
    <cellStyle name="._Luong VP-T06-07_CPI master 6" xfId="5092" xr:uid="{00000000-0005-0000-0000-0000A3010000}"/>
    <cellStyle name="._Luong VP-T06-07_CPI master 7" xfId="5093" xr:uid="{00000000-0005-0000-0000-0000A4010000}"/>
    <cellStyle name="._Luong VP-T06-07_CPI master 8" xfId="5094" xr:uid="{00000000-0005-0000-0000-0000A5010000}"/>
    <cellStyle name="._Luong VP-T06-07_CPI master 9" xfId="5095" xr:uid="{00000000-0005-0000-0000-0000A6010000}"/>
    <cellStyle name="._Luong VP-T06-07_FDI registered" xfId="358" xr:uid="{00000000-0005-0000-0000-0000A7010000}"/>
    <cellStyle name="._Luong VP-T06-07_FDI registered 10" xfId="5096" xr:uid="{00000000-0005-0000-0000-0000A8010000}"/>
    <cellStyle name="._Luong VP-T06-07_FDI registered 11" xfId="5097" xr:uid="{00000000-0005-0000-0000-0000A9010000}"/>
    <cellStyle name="._Luong VP-T06-07_FDI registered 2" xfId="359" xr:uid="{00000000-0005-0000-0000-0000AA010000}"/>
    <cellStyle name="._Luong VP-T06-07_FDI registered 3" xfId="5098" xr:uid="{00000000-0005-0000-0000-0000AB010000}"/>
    <cellStyle name="._Luong VP-T06-07_FDI registered 4" xfId="5099" xr:uid="{00000000-0005-0000-0000-0000AC010000}"/>
    <cellStyle name="._Luong VP-T06-07_FDI registered 5" xfId="5100" xr:uid="{00000000-0005-0000-0000-0000AD010000}"/>
    <cellStyle name="._Luong VP-T06-07_FDI registered 6" xfId="5101" xr:uid="{00000000-0005-0000-0000-0000AE010000}"/>
    <cellStyle name="._Luong VP-T06-07_FDI registered 7" xfId="5102" xr:uid="{00000000-0005-0000-0000-0000AF010000}"/>
    <cellStyle name="._Luong VP-T06-07_FDI registered 8" xfId="5103" xr:uid="{00000000-0005-0000-0000-0000B0010000}"/>
    <cellStyle name="._Luong VP-T06-07_FDI registered 9" xfId="5104" xr:uid="{00000000-0005-0000-0000-0000B1010000}"/>
    <cellStyle name="._Luong VP-T06-07_IP" xfId="360" xr:uid="{00000000-0005-0000-0000-0000B2010000}"/>
    <cellStyle name="._Luong VP-T06-07_IP 10" xfId="5105" xr:uid="{00000000-0005-0000-0000-0000B3010000}"/>
    <cellStyle name="._Luong VP-T06-07_IP 11" xfId="5106" xr:uid="{00000000-0005-0000-0000-0000B4010000}"/>
    <cellStyle name="._Luong VP-T06-07_IP 2" xfId="361" xr:uid="{00000000-0005-0000-0000-0000B5010000}"/>
    <cellStyle name="._Luong VP-T06-07_IP 3" xfId="5107" xr:uid="{00000000-0005-0000-0000-0000B6010000}"/>
    <cellStyle name="._Luong VP-T06-07_IP 4" xfId="5108" xr:uid="{00000000-0005-0000-0000-0000B7010000}"/>
    <cellStyle name="._Luong VP-T06-07_IP 5" xfId="5109" xr:uid="{00000000-0005-0000-0000-0000B8010000}"/>
    <cellStyle name="._Luong VP-T06-07_IP 6" xfId="5110" xr:uid="{00000000-0005-0000-0000-0000B9010000}"/>
    <cellStyle name="._Luong VP-T06-07_IP 7" xfId="5111" xr:uid="{00000000-0005-0000-0000-0000BA010000}"/>
    <cellStyle name="._Luong VP-T06-07_IP 8" xfId="5112" xr:uid="{00000000-0005-0000-0000-0000BB010000}"/>
    <cellStyle name="._Luong VP-T06-07_IP 9" xfId="5113" xr:uid="{00000000-0005-0000-0000-0000BC010000}"/>
    <cellStyle name="._Luong VP-T06-07_IP_Masterfile" xfId="362" xr:uid="{00000000-0005-0000-0000-0000BD010000}"/>
    <cellStyle name="._Luong VP-T06-07_IP_Masterfile 10" xfId="5114" xr:uid="{00000000-0005-0000-0000-0000BE010000}"/>
    <cellStyle name="._Luong VP-T06-07_IP_Masterfile 2" xfId="5115" xr:uid="{00000000-0005-0000-0000-0000BF010000}"/>
    <cellStyle name="._Luong VP-T06-07_IP_Masterfile 3" xfId="5116" xr:uid="{00000000-0005-0000-0000-0000C0010000}"/>
    <cellStyle name="._Luong VP-T06-07_IP_Masterfile 4" xfId="5117" xr:uid="{00000000-0005-0000-0000-0000C1010000}"/>
    <cellStyle name="._Luong VP-T06-07_IP_Masterfile 5" xfId="5118" xr:uid="{00000000-0005-0000-0000-0000C2010000}"/>
    <cellStyle name="._Luong VP-T06-07_IP_Masterfile 6" xfId="5119" xr:uid="{00000000-0005-0000-0000-0000C3010000}"/>
    <cellStyle name="._Luong VP-T06-07_IP_Masterfile 7" xfId="5120" xr:uid="{00000000-0005-0000-0000-0000C4010000}"/>
    <cellStyle name="._Luong VP-T06-07_IP_Masterfile 8" xfId="5121" xr:uid="{00000000-0005-0000-0000-0000C5010000}"/>
    <cellStyle name="._Luong VP-T06-07_IP_Masterfile 9" xfId="5122" xr:uid="{00000000-0005-0000-0000-0000C6010000}"/>
    <cellStyle name="._Luong VP-T06-07_Strategy charts March 2009" xfId="363" xr:uid="{00000000-0005-0000-0000-0000C7010000}"/>
    <cellStyle name="._Luong VP-T06-07_Strategy charts March 2009 10" xfId="5123" xr:uid="{00000000-0005-0000-0000-0000C8010000}"/>
    <cellStyle name="._Luong VP-T06-07_Strategy charts March 2009 2" xfId="5124" xr:uid="{00000000-0005-0000-0000-0000C9010000}"/>
    <cellStyle name="._Luong VP-T06-07_Strategy charts March 2009 3" xfId="5125" xr:uid="{00000000-0005-0000-0000-0000CA010000}"/>
    <cellStyle name="._Luong VP-T06-07_Strategy charts March 2009 4" xfId="5126" xr:uid="{00000000-0005-0000-0000-0000CB010000}"/>
    <cellStyle name="._Luong VP-T06-07_Strategy charts March 2009 5" xfId="5127" xr:uid="{00000000-0005-0000-0000-0000CC010000}"/>
    <cellStyle name="._Luong VP-T06-07_Strategy charts March 2009 6" xfId="5128" xr:uid="{00000000-0005-0000-0000-0000CD010000}"/>
    <cellStyle name="._Luong VP-T06-07_Strategy charts March 2009 7" xfId="5129" xr:uid="{00000000-0005-0000-0000-0000CE010000}"/>
    <cellStyle name="._Luong VP-T06-07_Strategy charts March 2009 8" xfId="5130" xr:uid="{00000000-0005-0000-0000-0000CF010000}"/>
    <cellStyle name="._Luong VP-T06-07_Strategy charts March 2009 9" xfId="5131" xr:uid="{00000000-0005-0000-0000-0000D0010000}"/>
    <cellStyle name="._Luong VP-T06-07_Trade Data master FY2009" xfId="364" xr:uid="{00000000-0005-0000-0000-0000D1010000}"/>
    <cellStyle name="._Luong VP-T06-07_Trade Data master FY2009 10" xfId="5132" xr:uid="{00000000-0005-0000-0000-0000D2010000}"/>
    <cellStyle name="._Luong VP-T06-07_Trade Data master FY2009 11" xfId="5133" xr:uid="{00000000-0005-0000-0000-0000D3010000}"/>
    <cellStyle name="._Luong VP-T06-07_Trade Data master FY2009 2" xfId="365" xr:uid="{00000000-0005-0000-0000-0000D4010000}"/>
    <cellStyle name="._Luong VP-T06-07_Trade Data master FY2009 3" xfId="5134" xr:uid="{00000000-0005-0000-0000-0000D5010000}"/>
    <cellStyle name="._Luong VP-T06-07_Trade Data master FY2009 4" xfId="5135" xr:uid="{00000000-0005-0000-0000-0000D6010000}"/>
    <cellStyle name="._Luong VP-T06-07_Trade Data master FY2009 5" xfId="5136" xr:uid="{00000000-0005-0000-0000-0000D7010000}"/>
    <cellStyle name="._Luong VP-T06-07_Trade Data master FY2009 6" xfId="5137" xr:uid="{00000000-0005-0000-0000-0000D8010000}"/>
    <cellStyle name="._Luong VP-T06-07_Trade Data master FY2009 7" xfId="5138" xr:uid="{00000000-0005-0000-0000-0000D9010000}"/>
    <cellStyle name="._Luong VP-T06-07_Trade Data master FY2009 8" xfId="5139" xr:uid="{00000000-0005-0000-0000-0000DA010000}"/>
    <cellStyle name="._Luong VP-T06-07_Trade Data master FY2009 9" xfId="5140" xr:uid="{00000000-0005-0000-0000-0000DB010000}"/>
    <cellStyle name="._Luong VP-T06-07_trade number master 2009" xfId="366" xr:uid="{00000000-0005-0000-0000-0000DC010000}"/>
    <cellStyle name="._Luong VP-T06-07_trade number master 2009 10" xfId="5141" xr:uid="{00000000-0005-0000-0000-0000DD010000}"/>
    <cellStyle name="._Luong VP-T06-07_trade number master 2009 11" xfId="5142" xr:uid="{00000000-0005-0000-0000-0000DE010000}"/>
    <cellStyle name="._Luong VP-T06-07_trade number master 2009 2" xfId="367" xr:uid="{00000000-0005-0000-0000-0000DF010000}"/>
    <cellStyle name="._Luong VP-T06-07_trade number master 2009 3" xfId="5143" xr:uid="{00000000-0005-0000-0000-0000E0010000}"/>
    <cellStyle name="._Luong VP-T06-07_trade number master 2009 4" xfId="5144" xr:uid="{00000000-0005-0000-0000-0000E1010000}"/>
    <cellStyle name="._Luong VP-T06-07_trade number master 2009 5" xfId="5145" xr:uid="{00000000-0005-0000-0000-0000E2010000}"/>
    <cellStyle name="._Luong VP-T06-07_trade number master 2009 6" xfId="5146" xr:uid="{00000000-0005-0000-0000-0000E3010000}"/>
    <cellStyle name="._Luong VP-T06-07_trade number master 2009 7" xfId="5147" xr:uid="{00000000-0005-0000-0000-0000E4010000}"/>
    <cellStyle name="._Luong VP-T06-07_trade number master 2009 8" xfId="5148" xr:uid="{00000000-0005-0000-0000-0000E5010000}"/>
    <cellStyle name="._Luong VP-T06-07_trade number master 2009 9" xfId="5149" xr:uid="{00000000-0005-0000-0000-0000E6010000}"/>
    <cellStyle name="._Luong VP-T06-07_VNDUSD" xfId="368" xr:uid="{00000000-0005-0000-0000-0000E7010000}"/>
    <cellStyle name="._Luong VP-T06-07_VNDUSD 10" xfId="5150" xr:uid="{00000000-0005-0000-0000-0000E8010000}"/>
    <cellStyle name="._Luong VP-T06-07_VNDUSD 11" xfId="5151" xr:uid="{00000000-0005-0000-0000-0000E9010000}"/>
    <cellStyle name="._Luong VP-T06-07_VNDUSD 2" xfId="369" xr:uid="{00000000-0005-0000-0000-0000EA010000}"/>
    <cellStyle name="._Luong VP-T06-07_VNDUSD 3" xfId="5152" xr:uid="{00000000-0005-0000-0000-0000EB010000}"/>
    <cellStyle name="._Luong VP-T06-07_VNDUSD 4" xfId="5153" xr:uid="{00000000-0005-0000-0000-0000EC010000}"/>
    <cellStyle name="._Luong VP-T06-07_VNDUSD 5" xfId="5154" xr:uid="{00000000-0005-0000-0000-0000ED010000}"/>
    <cellStyle name="._Luong VP-T06-07_VNDUSD 6" xfId="5155" xr:uid="{00000000-0005-0000-0000-0000EE010000}"/>
    <cellStyle name="._Luong VP-T06-07_VNDUSD 7" xfId="5156" xr:uid="{00000000-0005-0000-0000-0000EF010000}"/>
    <cellStyle name="._Luong VP-T06-07_VNDUSD 8" xfId="5157" xr:uid="{00000000-0005-0000-0000-0000F0010000}"/>
    <cellStyle name="._Luong VP-T06-07_VNDUSD 9" xfId="5158" xr:uid="{00000000-0005-0000-0000-0000F1010000}"/>
    <cellStyle name="._T5T05" xfId="370" xr:uid="{00000000-0005-0000-0000-0000F2010000}"/>
    <cellStyle name="._T5T05 2" xfId="371" xr:uid="{00000000-0005-0000-0000-0000F3010000}"/>
    <cellStyle name="._thue GTGT" xfId="372" xr:uid="{00000000-0005-0000-0000-0000F4010000}"/>
    <cellStyle name="._thue GTGT 10" xfId="5159" xr:uid="{00000000-0005-0000-0000-0000F5010000}"/>
    <cellStyle name="._thue GTGT 11" xfId="5160" xr:uid="{00000000-0005-0000-0000-0000F6010000}"/>
    <cellStyle name="._thue GTGT 2" xfId="373" xr:uid="{00000000-0005-0000-0000-0000F7010000}"/>
    <cellStyle name="._thue GTGT 3" xfId="5161" xr:uid="{00000000-0005-0000-0000-0000F8010000}"/>
    <cellStyle name="._thue GTGT 4" xfId="5162" xr:uid="{00000000-0005-0000-0000-0000F9010000}"/>
    <cellStyle name="._thue GTGT 5" xfId="5163" xr:uid="{00000000-0005-0000-0000-0000FA010000}"/>
    <cellStyle name="._thue GTGT 6" xfId="5164" xr:uid="{00000000-0005-0000-0000-0000FB010000}"/>
    <cellStyle name="._thue GTGT 7" xfId="5165" xr:uid="{00000000-0005-0000-0000-0000FC010000}"/>
    <cellStyle name="._thue GTGT 8" xfId="5166" xr:uid="{00000000-0005-0000-0000-0000FD010000}"/>
    <cellStyle name="._thue GTGT 9" xfId="5167" xr:uid="{00000000-0005-0000-0000-0000FE010000}"/>
    <cellStyle name="._thue GTGT_CPI master" xfId="374" xr:uid="{00000000-0005-0000-0000-0000FF010000}"/>
    <cellStyle name="._thue GTGT_CPI master 10" xfId="5168" xr:uid="{00000000-0005-0000-0000-000000020000}"/>
    <cellStyle name="._thue GTGT_CPI master 2" xfId="5169" xr:uid="{00000000-0005-0000-0000-000001020000}"/>
    <cellStyle name="._thue GTGT_CPI master 3" xfId="5170" xr:uid="{00000000-0005-0000-0000-000002020000}"/>
    <cellStyle name="._thue GTGT_CPI master 4" xfId="5171" xr:uid="{00000000-0005-0000-0000-000003020000}"/>
    <cellStyle name="._thue GTGT_CPI master 5" xfId="5172" xr:uid="{00000000-0005-0000-0000-000004020000}"/>
    <cellStyle name="._thue GTGT_CPI master 6" xfId="5173" xr:uid="{00000000-0005-0000-0000-000005020000}"/>
    <cellStyle name="._thue GTGT_CPI master 7" xfId="5174" xr:uid="{00000000-0005-0000-0000-000006020000}"/>
    <cellStyle name="._thue GTGT_CPI master 8" xfId="5175" xr:uid="{00000000-0005-0000-0000-000007020000}"/>
    <cellStyle name="._thue GTGT_CPI master 9" xfId="5176" xr:uid="{00000000-0005-0000-0000-000008020000}"/>
    <cellStyle name="._thue GTGT_FDI registered" xfId="375" xr:uid="{00000000-0005-0000-0000-000009020000}"/>
    <cellStyle name="._thue GTGT_FDI registered 10" xfId="5177" xr:uid="{00000000-0005-0000-0000-00000A020000}"/>
    <cellStyle name="._thue GTGT_FDI registered 11" xfId="5178" xr:uid="{00000000-0005-0000-0000-00000B020000}"/>
    <cellStyle name="._thue GTGT_FDI registered 2" xfId="376" xr:uid="{00000000-0005-0000-0000-00000C020000}"/>
    <cellStyle name="._thue GTGT_FDI registered 3" xfId="5179" xr:uid="{00000000-0005-0000-0000-00000D020000}"/>
    <cellStyle name="._thue GTGT_FDI registered 4" xfId="5180" xr:uid="{00000000-0005-0000-0000-00000E020000}"/>
    <cellStyle name="._thue GTGT_FDI registered 5" xfId="5181" xr:uid="{00000000-0005-0000-0000-00000F020000}"/>
    <cellStyle name="._thue GTGT_FDI registered 6" xfId="5182" xr:uid="{00000000-0005-0000-0000-000010020000}"/>
    <cellStyle name="._thue GTGT_FDI registered 7" xfId="5183" xr:uid="{00000000-0005-0000-0000-000011020000}"/>
    <cellStyle name="._thue GTGT_FDI registered 8" xfId="5184" xr:uid="{00000000-0005-0000-0000-000012020000}"/>
    <cellStyle name="._thue GTGT_FDI registered 9" xfId="5185" xr:uid="{00000000-0005-0000-0000-000013020000}"/>
    <cellStyle name="._thue GTGT_IP" xfId="377" xr:uid="{00000000-0005-0000-0000-000014020000}"/>
    <cellStyle name="._thue GTGT_IP 10" xfId="5186" xr:uid="{00000000-0005-0000-0000-000015020000}"/>
    <cellStyle name="._thue GTGT_IP 11" xfId="5187" xr:uid="{00000000-0005-0000-0000-000016020000}"/>
    <cellStyle name="._thue GTGT_IP 2" xfId="378" xr:uid="{00000000-0005-0000-0000-000017020000}"/>
    <cellStyle name="._thue GTGT_IP 3" xfId="5188" xr:uid="{00000000-0005-0000-0000-000018020000}"/>
    <cellStyle name="._thue GTGT_IP 4" xfId="5189" xr:uid="{00000000-0005-0000-0000-000019020000}"/>
    <cellStyle name="._thue GTGT_IP 5" xfId="5190" xr:uid="{00000000-0005-0000-0000-00001A020000}"/>
    <cellStyle name="._thue GTGT_IP 6" xfId="5191" xr:uid="{00000000-0005-0000-0000-00001B020000}"/>
    <cellStyle name="._thue GTGT_IP 7" xfId="5192" xr:uid="{00000000-0005-0000-0000-00001C020000}"/>
    <cellStyle name="._thue GTGT_IP 8" xfId="5193" xr:uid="{00000000-0005-0000-0000-00001D020000}"/>
    <cellStyle name="._thue GTGT_IP 9" xfId="5194" xr:uid="{00000000-0005-0000-0000-00001E020000}"/>
    <cellStyle name="._thue GTGT_IP_Masterfile" xfId="379" xr:uid="{00000000-0005-0000-0000-00001F020000}"/>
    <cellStyle name="._thue GTGT_IP_Masterfile 10" xfId="5195" xr:uid="{00000000-0005-0000-0000-000020020000}"/>
    <cellStyle name="._thue GTGT_IP_Masterfile 2" xfId="5196" xr:uid="{00000000-0005-0000-0000-000021020000}"/>
    <cellStyle name="._thue GTGT_IP_Masterfile 3" xfId="5197" xr:uid="{00000000-0005-0000-0000-000022020000}"/>
    <cellStyle name="._thue GTGT_IP_Masterfile 4" xfId="5198" xr:uid="{00000000-0005-0000-0000-000023020000}"/>
    <cellStyle name="._thue GTGT_IP_Masterfile 5" xfId="5199" xr:uid="{00000000-0005-0000-0000-000024020000}"/>
    <cellStyle name="._thue GTGT_IP_Masterfile 6" xfId="5200" xr:uid="{00000000-0005-0000-0000-000025020000}"/>
    <cellStyle name="._thue GTGT_IP_Masterfile 7" xfId="5201" xr:uid="{00000000-0005-0000-0000-000026020000}"/>
    <cellStyle name="._thue GTGT_IP_Masterfile 8" xfId="5202" xr:uid="{00000000-0005-0000-0000-000027020000}"/>
    <cellStyle name="._thue GTGT_IP_Masterfile 9" xfId="5203" xr:uid="{00000000-0005-0000-0000-000028020000}"/>
    <cellStyle name="._thue GTGT_Strategy charts March 2009" xfId="380" xr:uid="{00000000-0005-0000-0000-000029020000}"/>
    <cellStyle name="._thue GTGT_Strategy charts March 2009 10" xfId="5204" xr:uid="{00000000-0005-0000-0000-00002A020000}"/>
    <cellStyle name="._thue GTGT_Strategy charts March 2009 2" xfId="5205" xr:uid="{00000000-0005-0000-0000-00002B020000}"/>
    <cellStyle name="._thue GTGT_Strategy charts March 2009 3" xfId="5206" xr:uid="{00000000-0005-0000-0000-00002C020000}"/>
    <cellStyle name="._thue GTGT_Strategy charts March 2009 4" xfId="5207" xr:uid="{00000000-0005-0000-0000-00002D020000}"/>
    <cellStyle name="._thue GTGT_Strategy charts March 2009 5" xfId="5208" xr:uid="{00000000-0005-0000-0000-00002E020000}"/>
    <cellStyle name="._thue GTGT_Strategy charts March 2009 6" xfId="5209" xr:uid="{00000000-0005-0000-0000-00002F020000}"/>
    <cellStyle name="._thue GTGT_Strategy charts March 2009 7" xfId="5210" xr:uid="{00000000-0005-0000-0000-000030020000}"/>
    <cellStyle name="._thue GTGT_Strategy charts March 2009 8" xfId="5211" xr:uid="{00000000-0005-0000-0000-000031020000}"/>
    <cellStyle name="._thue GTGT_Strategy charts March 2009 9" xfId="5212" xr:uid="{00000000-0005-0000-0000-000032020000}"/>
    <cellStyle name="._thue GTGT_Trade Data master FY2009" xfId="381" xr:uid="{00000000-0005-0000-0000-000033020000}"/>
    <cellStyle name="._thue GTGT_Trade Data master FY2009 10" xfId="5213" xr:uid="{00000000-0005-0000-0000-000034020000}"/>
    <cellStyle name="._thue GTGT_Trade Data master FY2009 11" xfId="5214" xr:uid="{00000000-0005-0000-0000-000035020000}"/>
    <cellStyle name="._thue GTGT_Trade Data master FY2009 2" xfId="382" xr:uid="{00000000-0005-0000-0000-000036020000}"/>
    <cellStyle name="._thue GTGT_Trade Data master FY2009 3" xfId="5215" xr:uid="{00000000-0005-0000-0000-000037020000}"/>
    <cellStyle name="._thue GTGT_Trade Data master FY2009 4" xfId="5216" xr:uid="{00000000-0005-0000-0000-000038020000}"/>
    <cellStyle name="._thue GTGT_Trade Data master FY2009 5" xfId="5217" xr:uid="{00000000-0005-0000-0000-000039020000}"/>
    <cellStyle name="._thue GTGT_Trade Data master FY2009 6" xfId="5218" xr:uid="{00000000-0005-0000-0000-00003A020000}"/>
    <cellStyle name="._thue GTGT_Trade Data master FY2009 7" xfId="5219" xr:uid="{00000000-0005-0000-0000-00003B020000}"/>
    <cellStyle name="._thue GTGT_Trade Data master FY2009 8" xfId="5220" xr:uid="{00000000-0005-0000-0000-00003C020000}"/>
    <cellStyle name="._thue GTGT_Trade Data master FY2009 9" xfId="5221" xr:uid="{00000000-0005-0000-0000-00003D020000}"/>
    <cellStyle name="._thue GTGT_trade number master 2009" xfId="383" xr:uid="{00000000-0005-0000-0000-00003E020000}"/>
    <cellStyle name="._thue GTGT_trade number master 2009 10" xfId="5222" xr:uid="{00000000-0005-0000-0000-00003F020000}"/>
    <cellStyle name="._thue GTGT_trade number master 2009 11" xfId="5223" xr:uid="{00000000-0005-0000-0000-000040020000}"/>
    <cellStyle name="._thue GTGT_trade number master 2009 2" xfId="384" xr:uid="{00000000-0005-0000-0000-000041020000}"/>
    <cellStyle name="._thue GTGT_trade number master 2009 3" xfId="5224" xr:uid="{00000000-0005-0000-0000-000042020000}"/>
    <cellStyle name="._thue GTGT_trade number master 2009 4" xfId="5225" xr:uid="{00000000-0005-0000-0000-000043020000}"/>
    <cellStyle name="._thue GTGT_trade number master 2009 5" xfId="5226" xr:uid="{00000000-0005-0000-0000-000044020000}"/>
    <cellStyle name="._thue GTGT_trade number master 2009 6" xfId="5227" xr:uid="{00000000-0005-0000-0000-000045020000}"/>
    <cellStyle name="._thue GTGT_trade number master 2009 7" xfId="5228" xr:uid="{00000000-0005-0000-0000-000046020000}"/>
    <cellStyle name="._thue GTGT_trade number master 2009 8" xfId="5229" xr:uid="{00000000-0005-0000-0000-000047020000}"/>
    <cellStyle name="._thue GTGT_trade number master 2009 9" xfId="5230" xr:uid="{00000000-0005-0000-0000-000048020000}"/>
    <cellStyle name="._thue GTGT_VNDUSD" xfId="385" xr:uid="{00000000-0005-0000-0000-000049020000}"/>
    <cellStyle name="._thue GTGT_VNDUSD 10" xfId="5231" xr:uid="{00000000-0005-0000-0000-00004A020000}"/>
    <cellStyle name="._thue GTGT_VNDUSD 11" xfId="5232" xr:uid="{00000000-0005-0000-0000-00004B020000}"/>
    <cellStyle name="._thue GTGT_VNDUSD 2" xfId="386" xr:uid="{00000000-0005-0000-0000-00004C020000}"/>
    <cellStyle name="._thue GTGT_VNDUSD 3" xfId="5233" xr:uid="{00000000-0005-0000-0000-00004D020000}"/>
    <cellStyle name="._thue GTGT_VNDUSD 4" xfId="5234" xr:uid="{00000000-0005-0000-0000-00004E020000}"/>
    <cellStyle name="._thue GTGT_VNDUSD 5" xfId="5235" xr:uid="{00000000-0005-0000-0000-00004F020000}"/>
    <cellStyle name="._thue GTGT_VNDUSD 6" xfId="5236" xr:uid="{00000000-0005-0000-0000-000050020000}"/>
    <cellStyle name="._thue GTGT_VNDUSD 7" xfId="5237" xr:uid="{00000000-0005-0000-0000-000051020000}"/>
    <cellStyle name="._thue GTGT_VNDUSD 8" xfId="5238" xr:uid="{00000000-0005-0000-0000-000052020000}"/>
    <cellStyle name="._thue GTGT_VNDUSD 9" xfId="5239" xr:uid="{00000000-0005-0000-0000-000053020000}"/>
    <cellStyle name="]_x000d__x000a_Zoomed=1_x000d__x000a_Row=0_x000d__x000a_Column=0_x000d__x000a_Height=0_x000d__x000a_Width=0_x000d__x000a_FontName=FoxFont_x000d__x000a_FontStyle=0_x000d__x000a_FontSize=9_x000d__x000a_PrtFontName=FoxPrin" xfId="397" xr:uid="{00000000-0005-0000-0000-000070020000}"/>
    <cellStyle name="]_x000d__x000a_Zoomed=1_x000d__x000a_Row=0_x000d__x000a_Column=0_x000d__x000a_Height=0_x000d__x000a_Width=0_x000d__x000a_FontName=FoxFont_x000d__x000a_FontStyle=0_x000d__x000a_FontSize=9_x000d__x000a_PrtFontName=FoxPrin 10" xfId="5258" xr:uid="{00000000-0005-0000-0000-000071020000}"/>
    <cellStyle name="]_x000d__x000a_Zoomed=1_x000d__x000a_Row=0_x000d__x000a_Column=0_x000d__x000a_Height=0_x000d__x000a_Width=0_x000d__x000a_FontName=FoxFont_x000d__x000a_FontStyle=0_x000d__x000a_FontSize=9_x000d__x000a_PrtFontName=FoxPrin 2" xfId="5259" xr:uid="{00000000-0005-0000-0000-000072020000}"/>
    <cellStyle name="]_x000d__x000a_Zoomed=1_x000d__x000a_Row=0_x000d__x000a_Column=0_x000d__x000a_Height=0_x000d__x000a_Width=0_x000d__x000a_FontName=FoxFont_x000d__x000a_FontStyle=0_x000d__x000a_FontSize=9_x000d__x000a_PrtFontName=FoxPrin 3" xfId="5260" xr:uid="{00000000-0005-0000-0000-000073020000}"/>
    <cellStyle name="]_x000d__x000a_Zoomed=1_x000d__x000a_Row=0_x000d__x000a_Column=0_x000d__x000a_Height=0_x000d__x000a_Width=0_x000d__x000a_FontName=FoxFont_x000d__x000a_FontStyle=0_x000d__x000a_FontSize=9_x000d__x000a_PrtFontName=FoxPrin 4" xfId="5261" xr:uid="{00000000-0005-0000-0000-000074020000}"/>
    <cellStyle name="]_x000d__x000a_Zoomed=1_x000d__x000a_Row=0_x000d__x000a_Column=0_x000d__x000a_Height=0_x000d__x000a_Width=0_x000d__x000a_FontName=FoxFont_x000d__x000a_FontStyle=0_x000d__x000a_FontSize=9_x000d__x000a_PrtFontName=FoxPrin 5" xfId="5262" xr:uid="{00000000-0005-0000-0000-000075020000}"/>
    <cellStyle name="]_x000d__x000a_Zoomed=1_x000d__x000a_Row=0_x000d__x000a_Column=0_x000d__x000a_Height=0_x000d__x000a_Width=0_x000d__x000a_FontName=FoxFont_x000d__x000a_FontStyle=0_x000d__x000a_FontSize=9_x000d__x000a_PrtFontName=FoxPrin 6" xfId="5263" xr:uid="{00000000-0005-0000-0000-000076020000}"/>
    <cellStyle name="]_x000d__x000a_Zoomed=1_x000d__x000a_Row=0_x000d__x000a_Column=0_x000d__x000a_Height=0_x000d__x000a_Width=0_x000d__x000a_FontName=FoxFont_x000d__x000a_FontStyle=0_x000d__x000a_FontSize=9_x000d__x000a_PrtFontName=FoxPrin 7" xfId="5264" xr:uid="{00000000-0005-0000-0000-000077020000}"/>
    <cellStyle name="]_x000d__x000a_Zoomed=1_x000d__x000a_Row=0_x000d__x000a_Column=0_x000d__x000a_Height=0_x000d__x000a_Width=0_x000d__x000a_FontName=FoxFont_x000d__x000a_FontStyle=0_x000d__x000a_FontSize=9_x000d__x000a_PrtFontName=FoxPrin 8" xfId="5265" xr:uid="{00000000-0005-0000-0000-000078020000}"/>
    <cellStyle name="]_x000d__x000a_Zoomed=1_x000d__x000a_Row=0_x000d__x000a_Column=0_x000d__x000a_Height=0_x000d__x000a_Width=0_x000d__x000a_FontName=FoxFont_x000d__x000a_FontStyle=0_x000d__x000a_FontSize=9_x000d__x000a_PrtFontName=FoxPrin 9" xfId="5266" xr:uid="{00000000-0005-0000-0000-000079020000}"/>
    <cellStyle name="•\Ž¦Ï‚Ý‚ÌƒnƒCƒp[ƒŠƒ“ƒN" xfId="400" xr:uid="{00000000-0005-0000-0000-000085020000}"/>
    <cellStyle name="•W_††††† " xfId="402" xr:uid="{00000000-0005-0000-0000-000087020000}"/>
    <cellStyle name="•W€__1_•i”Ô_Œ¸­•ª" xfId="401" xr:uid="{00000000-0005-0000-0000-000086020000}"/>
    <cellStyle name="1" xfId="404" xr:uid="{00000000-0005-0000-0000-000089020000}"/>
    <cellStyle name="1 2" xfId="405" xr:uid="{00000000-0005-0000-0000-00008A020000}"/>
    <cellStyle name="1_12" xfId="406" xr:uid="{00000000-0005-0000-0000-00008B020000}"/>
    <cellStyle name="1_12 2" xfId="407" xr:uid="{00000000-0005-0000-0000-00008C020000}"/>
    <cellStyle name="1_BANH MI DOT 2.04.07 CHI TRANG" xfId="408" xr:uid="{00000000-0005-0000-0000-00008D020000}"/>
    <cellStyle name="1_BANH MI DOT 2.04.07 CHI TRANG 2" xfId="409" xr:uid="{00000000-0005-0000-0000-00008E020000}"/>
    <cellStyle name="1_bhxh t6" xfId="410" xr:uid="{00000000-0005-0000-0000-00008F020000}"/>
    <cellStyle name="1_bhxh t6 2" xfId="411" xr:uid="{00000000-0005-0000-0000-000090020000}"/>
    <cellStyle name="1_bkdvcp200705" xfId="412" xr:uid="{00000000-0005-0000-0000-000091020000}"/>
    <cellStyle name="1_bkdvcp200705 2" xfId="413" xr:uid="{00000000-0005-0000-0000-000092020000}"/>
    <cellStyle name="1_BLG TT X4 (D2_04_07)" xfId="414" xr:uid="{00000000-0005-0000-0000-000093020000}"/>
    <cellStyle name="1_BLG TT X4 (D2_04_07) 2" xfId="415" xr:uid="{00000000-0005-0000-0000-000094020000}"/>
    <cellStyle name="1_Cac bieu mau Clorets V-1 (version 1)" xfId="416" xr:uid="{00000000-0005-0000-0000-000095020000}"/>
    <cellStyle name="1_Cac bieu mau Clorets V-1 (version 1) 2" xfId="417" xr:uid="{00000000-0005-0000-0000-000096020000}"/>
    <cellStyle name="1_Cadbury report update to 27 Jan" xfId="418" xr:uid="{00000000-0005-0000-0000-000097020000}"/>
    <cellStyle name="1_Cadbury report update to 27 Jan 2" xfId="419" xr:uid="{00000000-0005-0000-0000-000098020000}"/>
    <cellStyle name="1_Cadbury report update to 6 jan" xfId="420" xr:uid="{00000000-0005-0000-0000-000099020000}"/>
    <cellStyle name="1_Cadbury report update to 6 jan 2" xfId="421" xr:uid="{00000000-0005-0000-0000-00009A020000}"/>
    <cellStyle name="1_Cadbury sales report up date 4 Feb" xfId="422" xr:uid="{00000000-0005-0000-0000-00009B020000}"/>
    <cellStyle name="1_Cadbury sales report up date 4 Feb 2" xfId="423" xr:uid="{00000000-0005-0000-0000-00009C020000}"/>
    <cellStyle name="1_CADBURY_l2" xfId="424" xr:uid="{00000000-0005-0000-0000-00009D020000}"/>
    <cellStyle name="1_CADBURY_l2 2" xfId="425" xr:uid="{00000000-0005-0000-0000-00009E020000}"/>
    <cellStyle name="1_cuong" xfId="426" xr:uid="{00000000-0005-0000-0000-00009F020000}"/>
    <cellStyle name="1_cuong 2" xfId="427" xr:uid="{00000000-0005-0000-0000-0000A0020000}"/>
    <cellStyle name="1_CUPCAKE DOT 2.04.07 CHI TRANG" xfId="428" xr:uid="{00000000-0005-0000-0000-0000A1020000}"/>
    <cellStyle name="1_CUPCAKE DOT 2.04.07 CHI TRANG 2" xfId="429" xr:uid="{00000000-0005-0000-0000-0000A2020000}"/>
    <cellStyle name="1_DS lop MTP_tong hop_Cum" xfId="430" xr:uid="{00000000-0005-0000-0000-0000A3020000}"/>
    <cellStyle name="1_DS lop MTP_tong hop_Cum 2" xfId="431" xr:uid="{00000000-0005-0000-0000-0000A4020000}"/>
    <cellStyle name="1_expenses update 30-dec-06" xfId="432" xr:uid="{00000000-0005-0000-0000-0000A5020000}"/>
    <cellStyle name="1_expenses update 30-dec-06 2" xfId="433" xr:uid="{00000000-0005-0000-0000-0000A6020000}"/>
    <cellStyle name="1_form_Patrick" xfId="434" xr:uid="{00000000-0005-0000-0000-0000A7020000}"/>
    <cellStyle name="1_form_Patrick 2" xfId="435" xr:uid="{00000000-0005-0000-0000-0000A8020000}"/>
    <cellStyle name="1_GIAN TIEP THANG 6.07" xfId="436" xr:uid="{00000000-0005-0000-0000-0000A9020000}"/>
    <cellStyle name="1_GIAN TIEP THANG 6.07 2" xfId="437" xr:uid="{00000000-0005-0000-0000-0000AA020000}"/>
    <cellStyle name="1_LGGFS2007_06" xfId="438" xr:uid="{00000000-0005-0000-0000-0000AB020000}"/>
    <cellStyle name="1_LGGFS2007_06 2" xfId="439" xr:uid="{00000000-0005-0000-0000-0000AC020000}"/>
    <cellStyle name="1_LGGFS2007_12" xfId="440" xr:uid="{00000000-0005-0000-0000-0000AD020000}"/>
    <cellStyle name="1_LGGFS2007_12 2" xfId="441" xr:uid="{00000000-0005-0000-0000-0000AE020000}"/>
    <cellStyle name="1_LGTaiXe2007_08" xfId="442" xr:uid="{00000000-0005-0000-0000-0000AF020000}"/>
    <cellStyle name="1_LGTaiXe2007_08 2" xfId="443" xr:uid="{00000000-0005-0000-0000-0000B0020000}"/>
    <cellStyle name="1_Luong VP-T06-07" xfId="444" xr:uid="{00000000-0005-0000-0000-0000B1020000}"/>
    <cellStyle name="1_Luong VP-T06-07 2" xfId="445" xr:uid="{00000000-0005-0000-0000-0000B2020000}"/>
    <cellStyle name="1_SBU Data 2006" xfId="446" xr:uid="{00000000-0005-0000-0000-0000B3020000}"/>
    <cellStyle name="1_SBU Data 2006 2" xfId="447" xr:uid="{00000000-0005-0000-0000-0000B4020000}"/>
    <cellStyle name="1_STOCK update to 20 feb" xfId="448" xr:uid="{00000000-0005-0000-0000-0000B5020000}"/>
    <cellStyle name="1_STOCK update to 20 feb 2" xfId="449" xr:uid="{00000000-0005-0000-0000-0000B6020000}"/>
    <cellStyle name="1_T5T05" xfId="450" xr:uid="{00000000-0005-0000-0000-0000B7020000}"/>
    <cellStyle name="1_T5T05 2" xfId="451" xr:uid="{00000000-0005-0000-0000-0000B8020000}"/>
    <cellStyle name="1_thue GTGT" xfId="452" xr:uid="{00000000-0005-0000-0000-0000B9020000}"/>
    <cellStyle name="1_thue GTGT 2" xfId="453" xr:uid="{00000000-0005-0000-0000-0000BA020000}"/>
    <cellStyle name="15" xfId="454" xr:uid="{00000000-0005-0000-0000-0000BB020000}"/>
    <cellStyle name="15 2" xfId="455" xr:uid="{00000000-0005-0000-0000-0000BC020000}"/>
    <cellStyle name="2" xfId="456" xr:uid="{00000000-0005-0000-0000-0000BD020000}"/>
    <cellStyle name="2 2" xfId="457" xr:uid="{00000000-0005-0000-0000-0000BE020000}"/>
    <cellStyle name="2_12" xfId="458" xr:uid="{00000000-0005-0000-0000-0000BF020000}"/>
    <cellStyle name="2_12 2" xfId="459" xr:uid="{00000000-0005-0000-0000-0000C0020000}"/>
    <cellStyle name="2_BANH MI DOT 2.04.07 CHI TRANG" xfId="460" xr:uid="{00000000-0005-0000-0000-0000C1020000}"/>
    <cellStyle name="2_BANH MI DOT 2.04.07 CHI TRANG 2" xfId="461" xr:uid="{00000000-0005-0000-0000-0000C2020000}"/>
    <cellStyle name="2_bhxh t6" xfId="462" xr:uid="{00000000-0005-0000-0000-0000C3020000}"/>
    <cellStyle name="2_bhxh t6 2" xfId="463" xr:uid="{00000000-0005-0000-0000-0000C4020000}"/>
    <cellStyle name="2_bkdvcp200705" xfId="464" xr:uid="{00000000-0005-0000-0000-0000C5020000}"/>
    <cellStyle name="2_bkdvcp200705 2" xfId="465" xr:uid="{00000000-0005-0000-0000-0000C6020000}"/>
    <cellStyle name="2_BLG TT X4 (D2_04_07)" xfId="466" xr:uid="{00000000-0005-0000-0000-0000C7020000}"/>
    <cellStyle name="2_BLG TT X4 (D2_04_07) 2" xfId="467" xr:uid="{00000000-0005-0000-0000-0000C8020000}"/>
    <cellStyle name="2_Cac bieu mau Clorets V-1 (version 1)" xfId="468" xr:uid="{00000000-0005-0000-0000-0000C9020000}"/>
    <cellStyle name="2_Cac bieu mau Clorets V-1 (version 1) 2" xfId="469" xr:uid="{00000000-0005-0000-0000-0000CA020000}"/>
    <cellStyle name="2_Cadbury report update to 27 Jan" xfId="470" xr:uid="{00000000-0005-0000-0000-0000CB020000}"/>
    <cellStyle name="2_Cadbury report update to 27 Jan 2" xfId="471" xr:uid="{00000000-0005-0000-0000-0000CC020000}"/>
    <cellStyle name="2_Cadbury report update to 6 jan" xfId="472" xr:uid="{00000000-0005-0000-0000-0000CD020000}"/>
    <cellStyle name="2_Cadbury report update to 6 jan 2" xfId="473" xr:uid="{00000000-0005-0000-0000-0000CE020000}"/>
    <cellStyle name="2_Cadbury sales report up date 4 Feb" xfId="474" xr:uid="{00000000-0005-0000-0000-0000CF020000}"/>
    <cellStyle name="2_Cadbury sales report up date 4 Feb 2" xfId="475" xr:uid="{00000000-0005-0000-0000-0000D0020000}"/>
    <cellStyle name="2_CADBURY_l2" xfId="476" xr:uid="{00000000-0005-0000-0000-0000D1020000}"/>
    <cellStyle name="2_CADBURY_l2 2" xfId="477" xr:uid="{00000000-0005-0000-0000-0000D2020000}"/>
    <cellStyle name="2_cuong" xfId="478" xr:uid="{00000000-0005-0000-0000-0000D3020000}"/>
    <cellStyle name="2_cuong 2" xfId="479" xr:uid="{00000000-0005-0000-0000-0000D4020000}"/>
    <cellStyle name="2_CUPCAKE DOT 2.04.07 CHI TRANG" xfId="480" xr:uid="{00000000-0005-0000-0000-0000D5020000}"/>
    <cellStyle name="2_CUPCAKE DOT 2.04.07 CHI TRANG 2" xfId="481" xr:uid="{00000000-0005-0000-0000-0000D6020000}"/>
    <cellStyle name="2_DS lop MTP_tong hop_Cum" xfId="482" xr:uid="{00000000-0005-0000-0000-0000D7020000}"/>
    <cellStyle name="2_DS lop MTP_tong hop_Cum 2" xfId="483" xr:uid="{00000000-0005-0000-0000-0000D8020000}"/>
    <cellStyle name="2_expenses update 30-dec-06" xfId="484" xr:uid="{00000000-0005-0000-0000-0000D9020000}"/>
    <cellStyle name="2_expenses update 30-dec-06 2" xfId="485" xr:uid="{00000000-0005-0000-0000-0000DA020000}"/>
    <cellStyle name="2_form_Patrick" xfId="486" xr:uid="{00000000-0005-0000-0000-0000DB020000}"/>
    <cellStyle name="2_form_Patrick 2" xfId="487" xr:uid="{00000000-0005-0000-0000-0000DC020000}"/>
    <cellStyle name="2_GIAN TIEP THANG 6.07" xfId="488" xr:uid="{00000000-0005-0000-0000-0000DD020000}"/>
    <cellStyle name="2_GIAN TIEP THANG 6.07 2" xfId="489" xr:uid="{00000000-0005-0000-0000-0000DE020000}"/>
    <cellStyle name="2_LGGFS2007_06" xfId="490" xr:uid="{00000000-0005-0000-0000-0000DF020000}"/>
    <cellStyle name="2_LGGFS2007_06 2" xfId="491" xr:uid="{00000000-0005-0000-0000-0000E0020000}"/>
    <cellStyle name="2_LGGFS2007_12" xfId="492" xr:uid="{00000000-0005-0000-0000-0000E1020000}"/>
    <cellStyle name="2_LGGFS2007_12 2" xfId="493" xr:uid="{00000000-0005-0000-0000-0000E2020000}"/>
    <cellStyle name="2_LGTaiXe2007_08" xfId="494" xr:uid="{00000000-0005-0000-0000-0000E3020000}"/>
    <cellStyle name="2_LGTaiXe2007_08 2" xfId="495" xr:uid="{00000000-0005-0000-0000-0000E4020000}"/>
    <cellStyle name="2_Luong VP-T06-07" xfId="496" xr:uid="{00000000-0005-0000-0000-0000E5020000}"/>
    <cellStyle name="2_Luong VP-T06-07 2" xfId="497" xr:uid="{00000000-0005-0000-0000-0000E6020000}"/>
    <cellStyle name="2_SBU Data 2006" xfId="498" xr:uid="{00000000-0005-0000-0000-0000E7020000}"/>
    <cellStyle name="2_SBU Data 2006 2" xfId="499" xr:uid="{00000000-0005-0000-0000-0000E8020000}"/>
    <cellStyle name="2_STOCK update to 20 feb" xfId="500" xr:uid="{00000000-0005-0000-0000-0000E9020000}"/>
    <cellStyle name="2_STOCK update to 20 feb 2" xfId="501" xr:uid="{00000000-0005-0000-0000-0000EA020000}"/>
    <cellStyle name="2_T5T05" xfId="502" xr:uid="{00000000-0005-0000-0000-0000EB020000}"/>
    <cellStyle name="2_T5T05 2" xfId="503" xr:uid="{00000000-0005-0000-0000-0000EC020000}"/>
    <cellStyle name="2_thue GTGT" xfId="504" xr:uid="{00000000-0005-0000-0000-0000ED020000}"/>
    <cellStyle name="2_thue GTGT 2" xfId="505" xr:uid="{00000000-0005-0000-0000-0000EE020000}"/>
    <cellStyle name="20% - Accent1 2" xfId="506" xr:uid="{00000000-0005-0000-0000-0000EF020000}"/>
    <cellStyle name="20% - Accent2 2" xfId="507" xr:uid="{00000000-0005-0000-0000-0000F0020000}"/>
    <cellStyle name="20% - Accent3 2" xfId="508" xr:uid="{00000000-0005-0000-0000-0000F1020000}"/>
    <cellStyle name="20% - Accent4 2" xfId="509" xr:uid="{00000000-0005-0000-0000-0000F2020000}"/>
    <cellStyle name="20% - Accent5 2" xfId="510" xr:uid="{00000000-0005-0000-0000-0000F3020000}"/>
    <cellStyle name="20% - Accent6 2" xfId="511" xr:uid="{00000000-0005-0000-0000-0000F4020000}"/>
    <cellStyle name="3" xfId="512" xr:uid="{00000000-0005-0000-0000-0000F5020000}"/>
    <cellStyle name="3 2" xfId="513" xr:uid="{00000000-0005-0000-0000-0000F6020000}"/>
    <cellStyle name="3_12" xfId="514" xr:uid="{00000000-0005-0000-0000-0000F7020000}"/>
    <cellStyle name="3_12 2" xfId="515" xr:uid="{00000000-0005-0000-0000-0000F8020000}"/>
    <cellStyle name="3_BANH MI DOT 2.04.07 CHI TRANG" xfId="516" xr:uid="{00000000-0005-0000-0000-0000F9020000}"/>
    <cellStyle name="3_BANH MI DOT 2.04.07 CHI TRANG 2" xfId="517" xr:uid="{00000000-0005-0000-0000-0000FA020000}"/>
    <cellStyle name="3_bhxh t6" xfId="518" xr:uid="{00000000-0005-0000-0000-0000FB020000}"/>
    <cellStyle name="3_bhxh t6 2" xfId="519" xr:uid="{00000000-0005-0000-0000-0000FC020000}"/>
    <cellStyle name="3_bkdvcp200705" xfId="520" xr:uid="{00000000-0005-0000-0000-0000FD020000}"/>
    <cellStyle name="3_bkdvcp200705 2" xfId="521" xr:uid="{00000000-0005-0000-0000-0000FE020000}"/>
    <cellStyle name="3_BLG TT X4 (D2_04_07)" xfId="522" xr:uid="{00000000-0005-0000-0000-0000FF020000}"/>
    <cellStyle name="3_BLG TT X4 (D2_04_07) 2" xfId="523" xr:uid="{00000000-0005-0000-0000-000000030000}"/>
    <cellStyle name="3_Cac bieu mau Clorets V-1 (version 1)" xfId="524" xr:uid="{00000000-0005-0000-0000-000001030000}"/>
    <cellStyle name="3_Cac bieu mau Clorets V-1 (version 1) 2" xfId="525" xr:uid="{00000000-0005-0000-0000-000002030000}"/>
    <cellStyle name="3_Cadbury report update to 27 Jan" xfId="526" xr:uid="{00000000-0005-0000-0000-000003030000}"/>
    <cellStyle name="3_Cadbury report update to 27 Jan 2" xfId="527" xr:uid="{00000000-0005-0000-0000-000004030000}"/>
    <cellStyle name="3_Cadbury report update to 6 jan" xfId="528" xr:uid="{00000000-0005-0000-0000-000005030000}"/>
    <cellStyle name="3_Cadbury report update to 6 jan 2" xfId="529" xr:uid="{00000000-0005-0000-0000-000006030000}"/>
    <cellStyle name="3_Cadbury sales report up date 4 Feb" xfId="530" xr:uid="{00000000-0005-0000-0000-000007030000}"/>
    <cellStyle name="3_Cadbury sales report up date 4 Feb 2" xfId="531" xr:uid="{00000000-0005-0000-0000-000008030000}"/>
    <cellStyle name="3_CADBURY_l2" xfId="532" xr:uid="{00000000-0005-0000-0000-000009030000}"/>
    <cellStyle name="3_CADBURY_l2 2" xfId="533" xr:uid="{00000000-0005-0000-0000-00000A030000}"/>
    <cellStyle name="3_cuong" xfId="534" xr:uid="{00000000-0005-0000-0000-00000B030000}"/>
    <cellStyle name="3_cuong 2" xfId="535" xr:uid="{00000000-0005-0000-0000-00000C030000}"/>
    <cellStyle name="3_CUPCAKE DOT 2.04.07 CHI TRANG" xfId="536" xr:uid="{00000000-0005-0000-0000-00000D030000}"/>
    <cellStyle name="3_CUPCAKE DOT 2.04.07 CHI TRANG 2" xfId="537" xr:uid="{00000000-0005-0000-0000-00000E030000}"/>
    <cellStyle name="3_DS lop MTP_tong hop_Cum" xfId="538" xr:uid="{00000000-0005-0000-0000-00000F030000}"/>
    <cellStyle name="3_DS lop MTP_tong hop_Cum 2" xfId="539" xr:uid="{00000000-0005-0000-0000-000010030000}"/>
    <cellStyle name="3_expenses update 30-dec-06" xfId="540" xr:uid="{00000000-0005-0000-0000-000011030000}"/>
    <cellStyle name="3_expenses update 30-dec-06 2" xfId="541" xr:uid="{00000000-0005-0000-0000-000012030000}"/>
    <cellStyle name="3_form_Patrick" xfId="542" xr:uid="{00000000-0005-0000-0000-000013030000}"/>
    <cellStyle name="3_form_Patrick 2" xfId="543" xr:uid="{00000000-0005-0000-0000-000014030000}"/>
    <cellStyle name="3_GIAN TIEP THANG 6.07" xfId="544" xr:uid="{00000000-0005-0000-0000-000015030000}"/>
    <cellStyle name="3_GIAN TIEP THANG 6.07 2" xfId="545" xr:uid="{00000000-0005-0000-0000-000016030000}"/>
    <cellStyle name="3_LGGFS2007_06" xfId="546" xr:uid="{00000000-0005-0000-0000-000017030000}"/>
    <cellStyle name="3_LGGFS2007_06 2" xfId="547" xr:uid="{00000000-0005-0000-0000-000018030000}"/>
    <cellStyle name="3_LGGFS2007_12" xfId="548" xr:uid="{00000000-0005-0000-0000-000019030000}"/>
    <cellStyle name="3_LGGFS2007_12 2" xfId="549" xr:uid="{00000000-0005-0000-0000-00001A030000}"/>
    <cellStyle name="3_LGTaiXe2007_08" xfId="550" xr:uid="{00000000-0005-0000-0000-00001B030000}"/>
    <cellStyle name="3_LGTaiXe2007_08 2" xfId="551" xr:uid="{00000000-0005-0000-0000-00001C030000}"/>
    <cellStyle name="3_Luong VP-T06-07" xfId="552" xr:uid="{00000000-0005-0000-0000-00001D030000}"/>
    <cellStyle name="3_Luong VP-T06-07 2" xfId="553" xr:uid="{00000000-0005-0000-0000-00001E030000}"/>
    <cellStyle name="3_SBU Data 2006" xfId="554" xr:uid="{00000000-0005-0000-0000-00001F030000}"/>
    <cellStyle name="3_SBU Data 2006 2" xfId="555" xr:uid="{00000000-0005-0000-0000-000020030000}"/>
    <cellStyle name="3_STOCK update to 20 feb" xfId="556" xr:uid="{00000000-0005-0000-0000-000021030000}"/>
    <cellStyle name="3_STOCK update to 20 feb 2" xfId="557" xr:uid="{00000000-0005-0000-0000-000022030000}"/>
    <cellStyle name="3_T5T05" xfId="558" xr:uid="{00000000-0005-0000-0000-000023030000}"/>
    <cellStyle name="3_T5T05 2" xfId="559" xr:uid="{00000000-0005-0000-0000-000024030000}"/>
    <cellStyle name="3_thue GTGT" xfId="560" xr:uid="{00000000-0005-0000-0000-000025030000}"/>
    <cellStyle name="3_thue GTGT 2" xfId="561" xr:uid="{00000000-0005-0000-0000-000026030000}"/>
    <cellStyle name="³f¹ô_pldt" xfId="563" xr:uid="{00000000-0005-0000-0000-000028030000}"/>
    <cellStyle name="³f¹ô[0]_pldt" xfId="562" xr:uid="{00000000-0005-0000-0000-000027030000}"/>
    <cellStyle name="4" xfId="564" xr:uid="{00000000-0005-0000-0000-000029030000}"/>
    <cellStyle name="4 2" xfId="565" xr:uid="{00000000-0005-0000-0000-00002A030000}"/>
    <cellStyle name="40% - Accent1 2" xfId="566" xr:uid="{00000000-0005-0000-0000-00002B030000}"/>
    <cellStyle name="40% - Accent2 2" xfId="567" xr:uid="{00000000-0005-0000-0000-00002C030000}"/>
    <cellStyle name="40% - Accent3 2" xfId="568" xr:uid="{00000000-0005-0000-0000-00002D030000}"/>
    <cellStyle name="40% - Accent4 2" xfId="569" xr:uid="{00000000-0005-0000-0000-00002E030000}"/>
    <cellStyle name="40% - Accent5 2" xfId="570" xr:uid="{00000000-0005-0000-0000-00002F030000}"/>
    <cellStyle name="40% - Accent6 2" xfId="571" xr:uid="{00000000-0005-0000-0000-000030030000}"/>
    <cellStyle name="60% - Accent1 2" xfId="572" xr:uid="{00000000-0005-0000-0000-000031030000}"/>
    <cellStyle name="60% - Accent2 2" xfId="573" xr:uid="{00000000-0005-0000-0000-000032030000}"/>
    <cellStyle name="60% - Accent3 2" xfId="574" xr:uid="{00000000-0005-0000-0000-000033030000}"/>
    <cellStyle name="60% - Accent4 2" xfId="575" xr:uid="{00000000-0005-0000-0000-000034030000}"/>
    <cellStyle name="60% - Accent5 2" xfId="576" xr:uid="{00000000-0005-0000-0000-000035030000}"/>
    <cellStyle name="60% - Accent6 2" xfId="577" xr:uid="{00000000-0005-0000-0000-000036030000}"/>
    <cellStyle name="a0" xfId="7" xr:uid="{00000000-0005-0000-0000-000037030000}"/>
    <cellStyle name="Accent1 - 20%" xfId="578" xr:uid="{00000000-0005-0000-0000-000038030000}"/>
    <cellStyle name="Accent1 - 20% 2" xfId="579" xr:uid="{00000000-0005-0000-0000-000039030000}"/>
    <cellStyle name="Accent1 - 40%" xfId="580" xr:uid="{00000000-0005-0000-0000-00003A030000}"/>
    <cellStyle name="Accent1 - 40% 2" xfId="581" xr:uid="{00000000-0005-0000-0000-00003B030000}"/>
    <cellStyle name="Accent1 - 60%" xfId="582" xr:uid="{00000000-0005-0000-0000-00003C030000}"/>
    <cellStyle name="Accent1 - 60% 2" xfId="583" xr:uid="{00000000-0005-0000-0000-00003D030000}"/>
    <cellStyle name="Accent1 2" xfId="584" xr:uid="{00000000-0005-0000-0000-00003E030000}"/>
    <cellStyle name="Accent2 - 20%" xfId="585" xr:uid="{00000000-0005-0000-0000-00003F030000}"/>
    <cellStyle name="Accent2 - 20% 2" xfId="586" xr:uid="{00000000-0005-0000-0000-000040030000}"/>
    <cellStyle name="Accent2 - 40%" xfId="587" xr:uid="{00000000-0005-0000-0000-000041030000}"/>
    <cellStyle name="Accent2 - 40% 2" xfId="588" xr:uid="{00000000-0005-0000-0000-000042030000}"/>
    <cellStyle name="Accent2 - 60%" xfId="589" xr:uid="{00000000-0005-0000-0000-000043030000}"/>
    <cellStyle name="Accent2 - 60% 2" xfId="590" xr:uid="{00000000-0005-0000-0000-000044030000}"/>
    <cellStyle name="Accent2 2" xfId="591" xr:uid="{00000000-0005-0000-0000-000045030000}"/>
    <cellStyle name="Accent3 - 20%" xfId="592" xr:uid="{00000000-0005-0000-0000-000046030000}"/>
    <cellStyle name="Accent3 - 20% 2" xfId="593" xr:uid="{00000000-0005-0000-0000-000047030000}"/>
    <cellStyle name="Accent3 - 40%" xfId="594" xr:uid="{00000000-0005-0000-0000-000048030000}"/>
    <cellStyle name="Accent3 - 40% 2" xfId="595" xr:uid="{00000000-0005-0000-0000-000049030000}"/>
    <cellStyle name="Accent3 - 60%" xfId="596" xr:uid="{00000000-0005-0000-0000-00004A030000}"/>
    <cellStyle name="Accent3 - 60% 2" xfId="597" xr:uid="{00000000-0005-0000-0000-00004B030000}"/>
    <cellStyle name="Accent3 2" xfId="598" xr:uid="{00000000-0005-0000-0000-00004C030000}"/>
    <cellStyle name="Accent4 - 20%" xfId="599" xr:uid="{00000000-0005-0000-0000-00004D030000}"/>
    <cellStyle name="Accent4 - 20% 2" xfId="600" xr:uid="{00000000-0005-0000-0000-00004E030000}"/>
    <cellStyle name="Accent4 - 40%" xfId="601" xr:uid="{00000000-0005-0000-0000-00004F030000}"/>
    <cellStyle name="Accent4 - 40% 2" xfId="602" xr:uid="{00000000-0005-0000-0000-000050030000}"/>
    <cellStyle name="Accent4 - 60%" xfId="603" xr:uid="{00000000-0005-0000-0000-000051030000}"/>
    <cellStyle name="Accent4 - 60% 2" xfId="604" xr:uid="{00000000-0005-0000-0000-000052030000}"/>
    <cellStyle name="Accent4 2" xfId="605" xr:uid="{00000000-0005-0000-0000-000053030000}"/>
    <cellStyle name="Accent5 - 20%" xfId="606" xr:uid="{00000000-0005-0000-0000-000054030000}"/>
    <cellStyle name="Accent5 - 20% 2" xfId="607" xr:uid="{00000000-0005-0000-0000-000055030000}"/>
    <cellStyle name="Accent5 - 40%" xfId="608" xr:uid="{00000000-0005-0000-0000-000056030000}"/>
    <cellStyle name="Accent5 - 40% 2" xfId="609" xr:uid="{00000000-0005-0000-0000-000057030000}"/>
    <cellStyle name="Accent5 - 60%" xfId="610" xr:uid="{00000000-0005-0000-0000-000058030000}"/>
    <cellStyle name="Accent5 - 60% 2" xfId="611" xr:uid="{00000000-0005-0000-0000-000059030000}"/>
    <cellStyle name="Accent5 2" xfId="612" xr:uid="{00000000-0005-0000-0000-00005A030000}"/>
    <cellStyle name="Accent6 - 20%" xfId="613" xr:uid="{00000000-0005-0000-0000-00005B030000}"/>
    <cellStyle name="Accent6 - 20% 2" xfId="614" xr:uid="{00000000-0005-0000-0000-00005C030000}"/>
    <cellStyle name="Accent6 - 40%" xfId="615" xr:uid="{00000000-0005-0000-0000-00005D030000}"/>
    <cellStyle name="Accent6 - 40% 2" xfId="616" xr:uid="{00000000-0005-0000-0000-00005E030000}"/>
    <cellStyle name="Accent6 - 60%" xfId="617" xr:uid="{00000000-0005-0000-0000-00005F030000}"/>
    <cellStyle name="Accent6 - 60% 2" xfId="618" xr:uid="{00000000-0005-0000-0000-000060030000}"/>
    <cellStyle name="Accent6 2" xfId="619" xr:uid="{00000000-0005-0000-0000-000061030000}"/>
    <cellStyle name="ÅëÈ­ [0]_¿ì¹°Åë" xfId="620" xr:uid="{00000000-0005-0000-0000-000062030000}"/>
    <cellStyle name="AeE­ [0]_INQUIRY ¿µ¾÷AßAø " xfId="621" xr:uid="{00000000-0005-0000-0000-000063030000}"/>
    <cellStyle name="ÅëÈ­_¿ì¹°Åë" xfId="622" xr:uid="{00000000-0005-0000-0000-000064030000}"/>
    <cellStyle name="AeE­_INQUIRY ¿µ¾÷AßAø " xfId="623" xr:uid="{00000000-0005-0000-0000-000065030000}"/>
    <cellStyle name="ÄÞ¸¶ [0]_¿ì¹°Åë" xfId="624" xr:uid="{00000000-0005-0000-0000-000066030000}"/>
    <cellStyle name="ÄÞ¸¶_¿ì¹°Åë" xfId="626" xr:uid="{00000000-0005-0000-0000-000068030000}"/>
    <cellStyle name="AÞ¸¶ [0]_INQUIRY ¿?¾÷AßAø " xfId="625" xr:uid="{00000000-0005-0000-0000-000067030000}"/>
    <cellStyle name="AÞ¸¶_INQUIRY ¿?¾÷AßAø " xfId="627" xr:uid="{00000000-0005-0000-0000-000069030000}"/>
    <cellStyle name="Bad 2" xfId="628" xr:uid="{00000000-0005-0000-0000-00006A030000}"/>
    <cellStyle name="C?AØ_¿?¾÷CoE² " xfId="629" xr:uid="{00000000-0005-0000-0000-00006B030000}"/>
    <cellStyle name="C￥AØ_¿μ¾÷CoE² " xfId="631" xr:uid="{00000000-0005-0000-0000-00006D030000}"/>
    <cellStyle name="Ç¥ÁØ_´çÃÊ±¸ÀÔ»ý»ê" xfId="630" xr:uid="{00000000-0005-0000-0000-00006C030000}"/>
    <cellStyle name="Calc Currency (0)" xfId="632" xr:uid="{00000000-0005-0000-0000-00006E030000}"/>
    <cellStyle name="Calc Currency (0) 2" xfId="633" xr:uid="{00000000-0005-0000-0000-00006F030000}"/>
    <cellStyle name="Calc Currency (0) 2 10" xfId="5276" xr:uid="{00000000-0005-0000-0000-000070030000}"/>
    <cellStyle name="Calc Currency (0) 2 2" xfId="5277" xr:uid="{00000000-0005-0000-0000-000071030000}"/>
    <cellStyle name="Calc Currency (0) 2 3" xfId="5278" xr:uid="{00000000-0005-0000-0000-000072030000}"/>
    <cellStyle name="Calc Currency (0) 2 4" xfId="5279" xr:uid="{00000000-0005-0000-0000-000073030000}"/>
    <cellStyle name="Calc Currency (0) 2 5" xfId="5280" xr:uid="{00000000-0005-0000-0000-000074030000}"/>
    <cellStyle name="Calc Currency (0) 2 6" xfId="5281" xr:uid="{00000000-0005-0000-0000-000075030000}"/>
    <cellStyle name="Calc Currency (0) 2 7" xfId="5282" xr:uid="{00000000-0005-0000-0000-000076030000}"/>
    <cellStyle name="Calc Currency (0) 2 8" xfId="5283" xr:uid="{00000000-0005-0000-0000-000077030000}"/>
    <cellStyle name="Calc Currency (0) 2 9" xfId="5284" xr:uid="{00000000-0005-0000-0000-000078030000}"/>
    <cellStyle name="Calc Currency (2)" xfId="634" xr:uid="{00000000-0005-0000-0000-000079030000}"/>
    <cellStyle name="Calc Percent (0)" xfId="635" xr:uid="{00000000-0005-0000-0000-00007A030000}"/>
    <cellStyle name="Calc Percent (1)" xfId="636" xr:uid="{00000000-0005-0000-0000-00007B030000}"/>
    <cellStyle name="Calc Percent (2)" xfId="637" xr:uid="{00000000-0005-0000-0000-00007C030000}"/>
    <cellStyle name="Calc Percent (2) 2" xfId="638" xr:uid="{00000000-0005-0000-0000-00007D030000}"/>
    <cellStyle name="Calc Units (0)" xfId="639" xr:uid="{00000000-0005-0000-0000-00007E030000}"/>
    <cellStyle name="Calc Units (1)" xfId="640" xr:uid="{00000000-0005-0000-0000-00007F030000}"/>
    <cellStyle name="Calc Units (2)" xfId="641" xr:uid="{00000000-0005-0000-0000-000080030000}"/>
    <cellStyle name="Calculation 10" xfId="5285" xr:uid="{00000000-0005-0000-0000-000081030000}"/>
    <cellStyle name="Calculation 11" xfId="5286" xr:uid="{00000000-0005-0000-0000-000082030000}"/>
    <cellStyle name="Calculation 2" xfId="642" xr:uid="{00000000-0005-0000-0000-000083030000}"/>
    <cellStyle name="Calculation 2 10" xfId="5287" xr:uid="{00000000-0005-0000-0000-000084030000}"/>
    <cellStyle name="Calculation 2 2" xfId="5288" xr:uid="{00000000-0005-0000-0000-000085030000}"/>
    <cellStyle name="Calculation 2 3" xfId="5289" xr:uid="{00000000-0005-0000-0000-000086030000}"/>
    <cellStyle name="Calculation 2 4" xfId="5290" xr:uid="{00000000-0005-0000-0000-000087030000}"/>
    <cellStyle name="Calculation 2 5" xfId="5291" xr:uid="{00000000-0005-0000-0000-000088030000}"/>
    <cellStyle name="Calculation 2 6" xfId="5292" xr:uid="{00000000-0005-0000-0000-000089030000}"/>
    <cellStyle name="Calculation 2 7" xfId="5293" xr:uid="{00000000-0005-0000-0000-00008A030000}"/>
    <cellStyle name="Calculation 2 8" xfId="5294" xr:uid="{00000000-0005-0000-0000-00008B030000}"/>
    <cellStyle name="Calculation 2 9" xfId="5295" xr:uid="{00000000-0005-0000-0000-00008C030000}"/>
    <cellStyle name="Calculation 3" xfId="5296" xr:uid="{00000000-0005-0000-0000-00008D030000}"/>
    <cellStyle name="Calculation 4" xfId="5297" xr:uid="{00000000-0005-0000-0000-00008E030000}"/>
    <cellStyle name="Calculation 5" xfId="5298" xr:uid="{00000000-0005-0000-0000-00008F030000}"/>
    <cellStyle name="Calculation 6" xfId="5299" xr:uid="{00000000-0005-0000-0000-000090030000}"/>
    <cellStyle name="Calculation 7" xfId="5300" xr:uid="{00000000-0005-0000-0000-000091030000}"/>
    <cellStyle name="Calculation 8" xfId="5301" xr:uid="{00000000-0005-0000-0000-000092030000}"/>
    <cellStyle name="Calculation 9" xfId="5302" xr:uid="{00000000-0005-0000-0000-000093030000}"/>
    <cellStyle name="category" xfId="643" xr:uid="{00000000-0005-0000-0000-000094030000}"/>
    <cellStyle name="category 2" xfId="644" xr:uid="{00000000-0005-0000-0000-000095030000}"/>
    <cellStyle name="Check Cell 2" xfId="645" xr:uid="{00000000-0005-0000-0000-000096030000}"/>
    <cellStyle name="CHUONG" xfId="646" xr:uid="{00000000-0005-0000-0000-000097030000}"/>
    <cellStyle name="Comma" xfId="3" builtinId="3"/>
    <cellStyle name="Comma [0] 2" xfId="77" xr:uid="{00000000-0005-0000-0000-000099030000}"/>
    <cellStyle name="Comma [0] 3" xfId="90" xr:uid="{00000000-0005-0000-0000-00009A030000}"/>
    <cellStyle name="Comma [00]" xfId="647" xr:uid="{00000000-0005-0000-0000-00009B030000}"/>
    <cellStyle name="Comma 10" xfId="648" xr:uid="{00000000-0005-0000-0000-00009C030000}"/>
    <cellStyle name="Comma 100" xfId="29290" xr:uid="{00000000-0005-0000-0000-00009D030000}"/>
    <cellStyle name="Comma 11" xfId="649" xr:uid="{00000000-0005-0000-0000-00009E030000}"/>
    <cellStyle name="Comma 11 10" xfId="5303" xr:uid="{00000000-0005-0000-0000-00009F030000}"/>
    <cellStyle name="Comma 11 2" xfId="5304" xr:uid="{00000000-0005-0000-0000-0000A0030000}"/>
    <cellStyle name="Comma 11 3" xfId="5305" xr:uid="{00000000-0005-0000-0000-0000A1030000}"/>
    <cellStyle name="Comma 11 4" xfId="5306" xr:uid="{00000000-0005-0000-0000-0000A2030000}"/>
    <cellStyle name="Comma 11 5" xfId="5307" xr:uid="{00000000-0005-0000-0000-0000A3030000}"/>
    <cellStyle name="Comma 11 6" xfId="5308" xr:uid="{00000000-0005-0000-0000-0000A4030000}"/>
    <cellStyle name="Comma 11 7" xfId="5309" xr:uid="{00000000-0005-0000-0000-0000A5030000}"/>
    <cellStyle name="Comma 11 8" xfId="5310" xr:uid="{00000000-0005-0000-0000-0000A6030000}"/>
    <cellStyle name="Comma 11 9" xfId="5311" xr:uid="{00000000-0005-0000-0000-0000A7030000}"/>
    <cellStyle name="Comma 12" xfId="650" xr:uid="{00000000-0005-0000-0000-0000A8030000}"/>
    <cellStyle name="Comma 13" xfId="651" xr:uid="{00000000-0005-0000-0000-0000A9030000}"/>
    <cellStyle name="Comma 14" xfId="87" xr:uid="{00000000-0005-0000-0000-0000AA030000}"/>
    <cellStyle name="Comma 14 10" xfId="5312" xr:uid="{00000000-0005-0000-0000-0000AB030000}"/>
    <cellStyle name="Comma 14 11" xfId="5313" xr:uid="{00000000-0005-0000-0000-0000AC030000}"/>
    <cellStyle name="Comma 14 2" xfId="652" xr:uid="{00000000-0005-0000-0000-0000AD030000}"/>
    <cellStyle name="Comma 14 3" xfId="5314" xr:uid="{00000000-0005-0000-0000-0000AE030000}"/>
    <cellStyle name="Comma 14 4" xfId="5315" xr:uid="{00000000-0005-0000-0000-0000AF030000}"/>
    <cellStyle name="Comma 14 5" xfId="5316" xr:uid="{00000000-0005-0000-0000-0000B0030000}"/>
    <cellStyle name="Comma 14 6" xfId="5317" xr:uid="{00000000-0005-0000-0000-0000B1030000}"/>
    <cellStyle name="Comma 14 7" xfId="5318" xr:uid="{00000000-0005-0000-0000-0000B2030000}"/>
    <cellStyle name="Comma 14 8" xfId="5319" xr:uid="{00000000-0005-0000-0000-0000B3030000}"/>
    <cellStyle name="Comma 14 9" xfId="5320" xr:uid="{00000000-0005-0000-0000-0000B4030000}"/>
    <cellStyle name="Comma 15" xfId="653" xr:uid="{00000000-0005-0000-0000-0000B5030000}"/>
    <cellStyle name="Comma 15 10" xfId="5321" xr:uid="{00000000-0005-0000-0000-0000B6030000}"/>
    <cellStyle name="Comma 15 11" xfId="5322" xr:uid="{00000000-0005-0000-0000-0000B7030000}"/>
    <cellStyle name="Comma 15 2" xfId="654" xr:uid="{00000000-0005-0000-0000-0000B8030000}"/>
    <cellStyle name="Comma 15 2 10" xfId="5323" xr:uid="{00000000-0005-0000-0000-0000B9030000}"/>
    <cellStyle name="Comma 15 2 2" xfId="5324" xr:uid="{00000000-0005-0000-0000-0000BA030000}"/>
    <cellStyle name="Comma 15 2 3" xfId="5325" xr:uid="{00000000-0005-0000-0000-0000BB030000}"/>
    <cellStyle name="Comma 15 2 4" xfId="5326" xr:uid="{00000000-0005-0000-0000-0000BC030000}"/>
    <cellStyle name="Comma 15 2 5" xfId="5327" xr:uid="{00000000-0005-0000-0000-0000BD030000}"/>
    <cellStyle name="Comma 15 2 6" xfId="5328" xr:uid="{00000000-0005-0000-0000-0000BE030000}"/>
    <cellStyle name="Comma 15 2 7" xfId="5329" xr:uid="{00000000-0005-0000-0000-0000BF030000}"/>
    <cellStyle name="Comma 15 2 8" xfId="5330" xr:uid="{00000000-0005-0000-0000-0000C0030000}"/>
    <cellStyle name="Comma 15 2 9" xfId="5331" xr:uid="{00000000-0005-0000-0000-0000C1030000}"/>
    <cellStyle name="Comma 15 3" xfId="5332" xr:uid="{00000000-0005-0000-0000-0000C2030000}"/>
    <cellStyle name="Comma 15 4" xfId="5333" xr:uid="{00000000-0005-0000-0000-0000C3030000}"/>
    <cellStyle name="Comma 15 5" xfId="5334" xr:uid="{00000000-0005-0000-0000-0000C4030000}"/>
    <cellStyle name="Comma 15 6" xfId="5335" xr:uid="{00000000-0005-0000-0000-0000C5030000}"/>
    <cellStyle name="Comma 15 7" xfId="5336" xr:uid="{00000000-0005-0000-0000-0000C6030000}"/>
    <cellStyle name="Comma 15 8" xfId="5337" xr:uid="{00000000-0005-0000-0000-0000C7030000}"/>
    <cellStyle name="Comma 15 9" xfId="5338" xr:uid="{00000000-0005-0000-0000-0000C8030000}"/>
    <cellStyle name="Comma 16" xfId="655" xr:uid="{00000000-0005-0000-0000-0000C9030000}"/>
    <cellStyle name="Comma 17" xfId="656" xr:uid="{00000000-0005-0000-0000-0000CA030000}"/>
    <cellStyle name="Comma 18" xfId="657" xr:uid="{00000000-0005-0000-0000-0000CB030000}"/>
    <cellStyle name="Comma 19" xfId="658" xr:uid="{00000000-0005-0000-0000-0000CC030000}"/>
    <cellStyle name="Comma 2" xfId="5" xr:uid="{00000000-0005-0000-0000-0000CD030000}"/>
    <cellStyle name="Comma 2 10" xfId="5339" xr:uid="{00000000-0005-0000-0000-0000CE030000}"/>
    <cellStyle name="Comma 2 11" xfId="5340" xr:uid="{00000000-0005-0000-0000-0000CF030000}"/>
    <cellStyle name="Comma 2 12" xfId="5341" xr:uid="{00000000-0005-0000-0000-0000D0030000}"/>
    <cellStyle name="Comma 2 13" xfId="5342" xr:uid="{00000000-0005-0000-0000-0000D1030000}"/>
    <cellStyle name="Comma 2 14" xfId="5343" xr:uid="{00000000-0005-0000-0000-0000D2030000}"/>
    <cellStyle name="Comma 2 2" xfId="659" xr:uid="{00000000-0005-0000-0000-0000D3030000}"/>
    <cellStyle name="Comma 2 2 2" xfId="660" xr:uid="{00000000-0005-0000-0000-0000D4030000}"/>
    <cellStyle name="Comma 2 3" xfId="661" xr:uid="{00000000-0005-0000-0000-0000D5030000}"/>
    <cellStyle name="Comma 2 4" xfId="5344" xr:uid="{00000000-0005-0000-0000-0000D6030000}"/>
    <cellStyle name="Comma 2 5" xfId="5345" xr:uid="{00000000-0005-0000-0000-0000D7030000}"/>
    <cellStyle name="Comma 2 6" xfId="5346" xr:uid="{00000000-0005-0000-0000-0000D8030000}"/>
    <cellStyle name="Comma 2 7" xfId="5347" xr:uid="{00000000-0005-0000-0000-0000D9030000}"/>
    <cellStyle name="Comma 2 8" xfId="5348" xr:uid="{00000000-0005-0000-0000-0000DA030000}"/>
    <cellStyle name="Comma 2 9" xfId="5349" xr:uid="{00000000-0005-0000-0000-0000DB030000}"/>
    <cellStyle name="Comma 20" xfId="662" xr:uid="{00000000-0005-0000-0000-0000DC030000}"/>
    <cellStyle name="Comma 21" xfId="663" xr:uid="{00000000-0005-0000-0000-0000DD030000}"/>
    <cellStyle name="Comma 22" xfId="664" xr:uid="{00000000-0005-0000-0000-0000DE030000}"/>
    <cellStyle name="Comma 23" xfId="665" xr:uid="{00000000-0005-0000-0000-0000DF030000}"/>
    <cellStyle name="Comma 24" xfId="666" xr:uid="{00000000-0005-0000-0000-0000E0030000}"/>
    <cellStyle name="Comma 25" xfId="667" xr:uid="{00000000-0005-0000-0000-0000E1030000}"/>
    <cellStyle name="Comma 26" xfId="668" xr:uid="{00000000-0005-0000-0000-0000E2030000}"/>
    <cellStyle name="Comma 27" xfId="669" xr:uid="{00000000-0005-0000-0000-0000E3030000}"/>
    <cellStyle name="Comma 28" xfId="670" xr:uid="{00000000-0005-0000-0000-0000E4030000}"/>
    <cellStyle name="Comma 29" xfId="671" xr:uid="{00000000-0005-0000-0000-0000E5030000}"/>
    <cellStyle name="Comma 3" xfId="78" xr:uid="{00000000-0005-0000-0000-0000E6030000}"/>
    <cellStyle name="Comma 3 10" xfId="5350" xr:uid="{00000000-0005-0000-0000-0000E7030000}"/>
    <cellStyle name="Comma 3 11" xfId="5351" xr:uid="{00000000-0005-0000-0000-0000E8030000}"/>
    <cellStyle name="Comma 3 12" xfId="5352" xr:uid="{00000000-0005-0000-0000-0000E9030000}"/>
    <cellStyle name="Comma 3 13" xfId="5353" xr:uid="{00000000-0005-0000-0000-0000EA030000}"/>
    <cellStyle name="Comma 3 14" xfId="5354" xr:uid="{00000000-0005-0000-0000-0000EB030000}"/>
    <cellStyle name="Comma 3 2" xfId="672" xr:uid="{00000000-0005-0000-0000-0000EC030000}"/>
    <cellStyle name="Comma 3 3" xfId="673" xr:uid="{00000000-0005-0000-0000-0000ED030000}"/>
    <cellStyle name="Comma 3 4" xfId="5355" xr:uid="{00000000-0005-0000-0000-0000EE030000}"/>
    <cellStyle name="Comma 3 5" xfId="5356" xr:uid="{00000000-0005-0000-0000-0000EF030000}"/>
    <cellStyle name="Comma 3 6" xfId="5357" xr:uid="{00000000-0005-0000-0000-0000F0030000}"/>
    <cellStyle name="Comma 3 7" xfId="5358" xr:uid="{00000000-0005-0000-0000-0000F1030000}"/>
    <cellStyle name="Comma 3 8" xfId="5359" xr:uid="{00000000-0005-0000-0000-0000F2030000}"/>
    <cellStyle name="Comma 3 9" xfId="5360" xr:uid="{00000000-0005-0000-0000-0000F3030000}"/>
    <cellStyle name="Comma 30" xfId="674" xr:uid="{00000000-0005-0000-0000-0000F4030000}"/>
    <cellStyle name="Comma 31" xfId="675" xr:uid="{00000000-0005-0000-0000-0000F5030000}"/>
    <cellStyle name="Comma 32" xfId="676" xr:uid="{00000000-0005-0000-0000-0000F6030000}"/>
    <cellStyle name="Comma 33" xfId="677" xr:uid="{00000000-0005-0000-0000-0000F7030000}"/>
    <cellStyle name="Comma 34" xfId="678" xr:uid="{00000000-0005-0000-0000-0000F8030000}"/>
    <cellStyle name="Comma 35" xfId="679" xr:uid="{00000000-0005-0000-0000-0000F9030000}"/>
    <cellStyle name="Comma 36" xfId="680" xr:uid="{00000000-0005-0000-0000-0000FA030000}"/>
    <cellStyle name="Comma 37" xfId="681" xr:uid="{00000000-0005-0000-0000-0000FB030000}"/>
    <cellStyle name="Comma 38" xfId="682" xr:uid="{00000000-0005-0000-0000-0000FC030000}"/>
    <cellStyle name="Comma 39" xfId="683" xr:uid="{00000000-0005-0000-0000-0000FD030000}"/>
    <cellStyle name="Comma 4" xfId="2" xr:uid="{00000000-0005-0000-0000-0000FE030000}"/>
    <cellStyle name="Comma 4 2" xfId="684" xr:uid="{00000000-0005-0000-0000-0000FF030000}"/>
    <cellStyle name="Comma 40" xfId="685" xr:uid="{00000000-0005-0000-0000-000000040000}"/>
    <cellStyle name="Comma 41" xfId="686" xr:uid="{00000000-0005-0000-0000-000001040000}"/>
    <cellStyle name="Comma 42" xfId="687" xr:uid="{00000000-0005-0000-0000-000002040000}"/>
    <cellStyle name="Comma 43" xfId="688" xr:uid="{00000000-0005-0000-0000-000003040000}"/>
    <cellStyle name="Comma 44" xfId="689" xr:uid="{00000000-0005-0000-0000-000004040000}"/>
    <cellStyle name="Comma 45" xfId="690" xr:uid="{00000000-0005-0000-0000-000005040000}"/>
    <cellStyle name="Comma 46" xfId="691" xr:uid="{00000000-0005-0000-0000-000006040000}"/>
    <cellStyle name="Comma 47" xfId="692" xr:uid="{00000000-0005-0000-0000-000007040000}"/>
    <cellStyle name="Comma 48" xfId="693" xr:uid="{00000000-0005-0000-0000-000008040000}"/>
    <cellStyle name="Comma 49" xfId="694" xr:uid="{00000000-0005-0000-0000-000009040000}"/>
    <cellStyle name="Comma 5" xfId="695" xr:uid="{00000000-0005-0000-0000-00000A040000}"/>
    <cellStyle name="Comma 5 10" xfId="5361" xr:uid="{00000000-0005-0000-0000-00000B040000}"/>
    <cellStyle name="Comma 5 11" xfId="5362" xr:uid="{00000000-0005-0000-0000-00000C040000}"/>
    <cellStyle name="Comma 5 12" xfId="5363" xr:uid="{00000000-0005-0000-0000-00000D040000}"/>
    <cellStyle name="Comma 5 13" xfId="5364" xr:uid="{00000000-0005-0000-0000-00000E040000}"/>
    <cellStyle name="Comma 5 14" xfId="5365" xr:uid="{00000000-0005-0000-0000-00000F040000}"/>
    <cellStyle name="Comma 5 15" xfId="5366" xr:uid="{00000000-0005-0000-0000-000010040000}"/>
    <cellStyle name="Comma 5 2" xfId="696" xr:uid="{00000000-0005-0000-0000-000011040000}"/>
    <cellStyle name="Comma 5 3" xfId="697" xr:uid="{00000000-0005-0000-0000-000012040000}"/>
    <cellStyle name="Comma 5 4" xfId="698" xr:uid="{00000000-0005-0000-0000-000013040000}"/>
    <cellStyle name="Comma 5 5" xfId="699" xr:uid="{00000000-0005-0000-0000-000014040000}"/>
    <cellStyle name="Comma 5 6" xfId="700" xr:uid="{00000000-0005-0000-0000-000015040000}"/>
    <cellStyle name="Comma 5 7" xfId="5367" xr:uid="{00000000-0005-0000-0000-000016040000}"/>
    <cellStyle name="Comma 5 8" xfId="5368" xr:uid="{00000000-0005-0000-0000-000017040000}"/>
    <cellStyle name="Comma 5 9" xfId="5369" xr:uid="{00000000-0005-0000-0000-000018040000}"/>
    <cellStyle name="Comma 50" xfId="701" xr:uid="{00000000-0005-0000-0000-000019040000}"/>
    <cellStyle name="Comma 51" xfId="702" xr:uid="{00000000-0005-0000-0000-00001A040000}"/>
    <cellStyle name="Comma 52" xfId="703" xr:uid="{00000000-0005-0000-0000-00001B040000}"/>
    <cellStyle name="Comma 53" xfId="704" xr:uid="{00000000-0005-0000-0000-00001C040000}"/>
    <cellStyle name="Comma 54" xfId="705" xr:uid="{00000000-0005-0000-0000-00001D040000}"/>
    <cellStyle name="Comma 55" xfId="706" xr:uid="{00000000-0005-0000-0000-00001E040000}"/>
    <cellStyle name="Comma 56" xfId="707" xr:uid="{00000000-0005-0000-0000-00001F040000}"/>
    <cellStyle name="Comma 57" xfId="708" xr:uid="{00000000-0005-0000-0000-000020040000}"/>
    <cellStyle name="Comma 58" xfId="709" xr:uid="{00000000-0005-0000-0000-000021040000}"/>
    <cellStyle name="Comma 59" xfId="710" xr:uid="{00000000-0005-0000-0000-000022040000}"/>
    <cellStyle name="Comma 6" xfId="711" xr:uid="{00000000-0005-0000-0000-000023040000}"/>
    <cellStyle name="Comma 6 10" xfId="5370" xr:uid="{00000000-0005-0000-0000-000024040000}"/>
    <cellStyle name="Comma 6 11" xfId="5371" xr:uid="{00000000-0005-0000-0000-000025040000}"/>
    <cellStyle name="Comma 6 2" xfId="712" xr:uid="{00000000-0005-0000-0000-000026040000}"/>
    <cellStyle name="Comma 6 3" xfId="5372" xr:uid="{00000000-0005-0000-0000-000027040000}"/>
    <cellStyle name="Comma 6 4" xfId="5373" xr:uid="{00000000-0005-0000-0000-000028040000}"/>
    <cellStyle name="Comma 6 5" xfId="5374" xr:uid="{00000000-0005-0000-0000-000029040000}"/>
    <cellStyle name="Comma 6 6" xfId="5375" xr:uid="{00000000-0005-0000-0000-00002A040000}"/>
    <cellStyle name="Comma 6 7" xfId="5376" xr:uid="{00000000-0005-0000-0000-00002B040000}"/>
    <cellStyle name="Comma 6 8" xfId="5377" xr:uid="{00000000-0005-0000-0000-00002C040000}"/>
    <cellStyle name="Comma 6 9" xfId="5378" xr:uid="{00000000-0005-0000-0000-00002D040000}"/>
    <cellStyle name="Comma 60" xfId="713" xr:uid="{00000000-0005-0000-0000-00002E040000}"/>
    <cellStyle name="Comma 61" xfId="714" xr:uid="{00000000-0005-0000-0000-00002F040000}"/>
    <cellStyle name="Comma 62" xfId="715" xr:uid="{00000000-0005-0000-0000-000030040000}"/>
    <cellStyle name="Comma 62 10" xfId="5379" xr:uid="{00000000-0005-0000-0000-000031040000}"/>
    <cellStyle name="Comma 62 11" xfId="5380" xr:uid="{00000000-0005-0000-0000-000032040000}"/>
    <cellStyle name="Comma 62 2" xfId="716" xr:uid="{00000000-0005-0000-0000-000033040000}"/>
    <cellStyle name="Comma 62 3" xfId="5381" xr:uid="{00000000-0005-0000-0000-000034040000}"/>
    <cellStyle name="Comma 62 4" xfId="5382" xr:uid="{00000000-0005-0000-0000-000035040000}"/>
    <cellStyle name="Comma 62 5" xfId="5383" xr:uid="{00000000-0005-0000-0000-000036040000}"/>
    <cellStyle name="Comma 62 6" xfId="5384" xr:uid="{00000000-0005-0000-0000-000037040000}"/>
    <cellStyle name="Comma 62 7" xfId="5385" xr:uid="{00000000-0005-0000-0000-000038040000}"/>
    <cellStyle name="Comma 62 8" xfId="5386" xr:uid="{00000000-0005-0000-0000-000039040000}"/>
    <cellStyle name="Comma 62 9" xfId="5387" xr:uid="{00000000-0005-0000-0000-00003A040000}"/>
    <cellStyle name="Comma 63" xfId="717" xr:uid="{00000000-0005-0000-0000-00003B040000}"/>
    <cellStyle name="Comma 64" xfId="718" xr:uid="{00000000-0005-0000-0000-00003C040000}"/>
    <cellStyle name="Comma 64 10" xfId="5388" xr:uid="{00000000-0005-0000-0000-00003D040000}"/>
    <cellStyle name="Comma 64 2" xfId="5389" xr:uid="{00000000-0005-0000-0000-00003E040000}"/>
    <cellStyle name="Comma 64 3" xfId="5390" xr:uid="{00000000-0005-0000-0000-00003F040000}"/>
    <cellStyle name="Comma 64 4" xfId="5391" xr:uid="{00000000-0005-0000-0000-000040040000}"/>
    <cellStyle name="Comma 64 5" xfId="5392" xr:uid="{00000000-0005-0000-0000-000041040000}"/>
    <cellStyle name="Comma 64 6" xfId="5393" xr:uid="{00000000-0005-0000-0000-000042040000}"/>
    <cellStyle name="Comma 64 7" xfId="5394" xr:uid="{00000000-0005-0000-0000-000043040000}"/>
    <cellStyle name="Comma 64 8" xfId="5395" xr:uid="{00000000-0005-0000-0000-000044040000}"/>
    <cellStyle name="Comma 64 9" xfId="5396" xr:uid="{00000000-0005-0000-0000-000045040000}"/>
    <cellStyle name="Comma 65" xfId="719" xr:uid="{00000000-0005-0000-0000-000046040000}"/>
    <cellStyle name="Comma 66" xfId="720" xr:uid="{00000000-0005-0000-0000-000047040000}"/>
    <cellStyle name="Comma 66 2" xfId="721" xr:uid="{00000000-0005-0000-0000-000048040000}"/>
    <cellStyle name="Comma 67" xfId="722" xr:uid="{00000000-0005-0000-0000-000049040000}"/>
    <cellStyle name="Comma 68" xfId="723" xr:uid="{00000000-0005-0000-0000-00004A040000}"/>
    <cellStyle name="Comma 68 2" xfId="13" xr:uid="{00000000-0005-0000-0000-00004B040000}"/>
    <cellStyle name="Comma 69" xfId="724" xr:uid="{00000000-0005-0000-0000-00004C040000}"/>
    <cellStyle name="Comma 7" xfId="725" xr:uid="{00000000-0005-0000-0000-00004D040000}"/>
    <cellStyle name="Comma 7 10" xfId="5397" xr:uid="{00000000-0005-0000-0000-00004E040000}"/>
    <cellStyle name="Comma 7 11" xfId="5398" xr:uid="{00000000-0005-0000-0000-00004F040000}"/>
    <cellStyle name="Comma 7 2" xfId="726" xr:uid="{00000000-0005-0000-0000-000050040000}"/>
    <cellStyle name="Comma 7 3" xfId="5399" xr:uid="{00000000-0005-0000-0000-000051040000}"/>
    <cellStyle name="Comma 7 4" xfId="5400" xr:uid="{00000000-0005-0000-0000-000052040000}"/>
    <cellStyle name="Comma 7 5" xfId="5401" xr:uid="{00000000-0005-0000-0000-000053040000}"/>
    <cellStyle name="Comma 7 6" xfId="5402" xr:uid="{00000000-0005-0000-0000-000054040000}"/>
    <cellStyle name="Comma 7 7" xfId="5403" xr:uid="{00000000-0005-0000-0000-000055040000}"/>
    <cellStyle name="Comma 7 8" xfId="5404" xr:uid="{00000000-0005-0000-0000-000056040000}"/>
    <cellStyle name="Comma 7 9" xfId="5405" xr:uid="{00000000-0005-0000-0000-000057040000}"/>
    <cellStyle name="Comma 70" xfId="727" xr:uid="{00000000-0005-0000-0000-000058040000}"/>
    <cellStyle name="Comma 71" xfId="728" xr:uid="{00000000-0005-0000-0000-000059040000}"/>
    <cellStyle name="Comma 72" xfId="729" xr:uid="{00000000-0005-0000-0000-00005A040000}"/>
    <cellStyle name="Comma 73" xfId="730" xr:uid="{00000000-0005-0000-0000-00005B040000}"/>
    <cellStyle name="Comma 74" xfId="731" xr:uid="{00000000-0005-0000-0000-00005C040000}"/>
    <cellStyle name="Comma 75" xfId="732" xr:uid="{00000000-0005-0000-0000-00005D040000}"/>
    <cellStyle name="Comma 76" xfId="733" xr:uid="{00000000-0005-0000-0000-00005E040000}"/>
    <cellStyle name="Comma 77" xfId="734" xr:uid="{00000000-0005-0000-0000-00005F040000}"/>
    <cellStyle name="Comma 78" xfId="735" xr:uid="{00000000-0005-0000-0000-000060040000}"/>
    <cellStyle name="Comma 79" xfId="736" xr:uid="{00000000-0005-0000-0000-000061040000}"/>
    <cellStyle name="Comma 8" xfId="737" xr:uid="{00000000-0005-0000-0000-000062040000}"/>
    <cellStyle name="Comma 8 10" xfId="5406" xr:uid="{00000000-0005-0000-0000-000063040000}"/>
    <cellStyle name="Comma 8 11" xfId="5407" xr:uid="{00000000-0005-0000-0000-000064040000}"/>
    <cellStyle name="Comma 8 2" xfId="738" xr:uid="{00000000-0005-0000-0000-000065040000}"/>
    <cellStyle name="Comma 8 2 10" xfId="5408" xr:uid="{00000000-0005-0000-0000-000066040000}"/>
    <cellStyle name="Comma 8 2 11" xfId="5409" xr:uid="{00000000-0005-0000-0000-000067040000}"/>
    <cellStyle name="Comma 8 2 2" xfId="739" xr:uid="{00000000-0005-0000-0000-000068040000}"/>
    <cellStyle name="Comma 8 2 3" xfId="5410" xr:uid="{00000000-0005-0000-0000-000069040000}"/>
    <cellStyle name="Comma 8 2 4" xfId="5411" xr:uid="{00000000-0005-0000-0000-00006A040000}"/>
    <cellStyle name="Comma 8 2 5" xfId="5412" xr:uid="{00000000-0005-0000-0000-00006B040000}"/>
    <cellStyle name="Comma 8 2 6" xfId="5413" xr:uid="{00000000-0005-0000-0000-00006C040000}"/>
    <cellStyle name="Comma 8 2 7" xfId="5414" xr:uid="{00000000-0005-0000-0000-00006D040000}"/>
    <cellStyle name="Comma 8 2 8" xfId="5415" xr:uid="{00000000-0005-0000-0000-00006E040000}"/>
    <cellStyle name="Comma 8 2 9" xfId="5416" xr:uid="{00000000-0005-0000-0000-00006F040000}"/>
    <cellStyle name="Comma 8 3" xfId="5417" xr:uid="{00000000-0005-0000-0000-000070040000}"/>
    <cellStyle name="Comma 8 4" xfId="5418" xr:uid="{00000000-0005-0000-0000-000071040000}"/>
    <cellStyle name="Comma 8 5" xfId="5419" xr:uid="{00000000-0005-0000-0000-000072040000}"/>
    <cellStyle name="Comma 8 6" xfId="5420" xr:uid="{00000000-0005-0000-0000-000073040000}"/>
    <cellStyle name="Comma 8 7" xfId="5421" xr:uid="{00000000-0005-0000-0000-000074040000}"/>
    <cellStyle name="Comma 8 8" xfId="5422" xr:uid="{00000000-0005-0000-0000-000075040000}"/>
    <cellStyle name="Comma 8 9" xfId="5423" xr:uid="{00000000-0005-0000-0000-000076040000}"/>
    <cellStyle name="Comma 80" xfId="740" xr:uid="{00000000-0005-0000-0000-000077040000}"/>
    <cellStyle name="Comma 81" xfId="741" xr:uid="{00000000-0005-0000-0000-000078040000}"/>
    <cellStyle name="Comma 82" xfId="742" xr:uid="{00000000-0005-0000-0000-000079040000}"/>
    <cellStyle name="Comma 83" xfId="5424" xr:uid="{00000000-0005-0000-0000-00007A040000}"/>
    <cellStyle name="Comma 84" xfId="5425" xr:uid="{00000000-0005-0000-0000-00007B040000}"/>
    <cellStyle name="Comma 85" xfId="5426" xr:uid="{00000000-0005-0000-0000-00007C040000}"/>
    <cellStyle name="Comma 86" xfId="5427" xr:uid="{00000000-0005-0000-0000-00007D040000}"/>
    <cellStyle name="Comma 87" xfId="5428" xr:uid="{00000000-0005-0000-0000-00007E040000}"/>
    <cellStyle name="Comma 88" xfId="5429" xr:uid="{00000000-0005-0000-0000-00007F040000}"/>
    <cellStyle name="Comma 89" xfId="5430" xr:uid="{00000000-0005-0000-0000-000080040000}"/>
    <cellStyle name="Comma 9" xfId="743" xr:uid="{00000000-0005-0000-0000-000081040000}"/>
    <cellStyle name="Comma 90" xfId="5431" xr:uid="{00000000-0005-0000-0000-000082040000}"/>
    <cellStyle name="Comma 91" xfId="5432" xr:uid="{00000000-0005-0000-0000-000083040000}"/>
    <cellStyle name="Comma 92" xfId="5433" xr:uid="{00000000-0005-0000-0000-000084040000}"/>
    <cellStyle name="Comma 93" xfId="5434" xr:uid="{00000000-0005-0000-0000-000085040000}"/>
    <cellStyle name="Comma 94" xfId="5435" xr:uid="{00000000-0005-0000-0000-000086040000}"/>
    <cellStyle name="Comma 95" xfId="5436" xr:uid="{00000000-0005-0000-0000-000087040000}"/>
    <cellStyle name="Comma 96" xfId="29285" xr:uid="{00000000-0005-0000-0000-000088040000}"/>
    <cellStyle name="Comma 96 2" xfId="29287" xr:uid="{00000000-0005-0000-0000-000089040000}"/>
    <cellStyle name="Comma 97" xfId="29291" xr:uid="{00000000-0005-0000-0000-00008A040000}"/>
    <cellStyle name="Comma 98" xfId="29292" xr:uid="{00000000-0005-0000-0000-00008B040000}"/>
    <cellStyle name="Comma 99" xfId="29293" xr:uid="{00000000-0005-0000-0000-00008C040000}"/>
    <cellStyle name="comma zerodec" xfId="744" xr:uid="{00000000-0005-0000-0000-00008D040000}"/>
    <cellStyle name="comma zerodec 2" xfId="745" xr:uid="{00000000-0005-0000-0000-00008E040000}"/>
    <cellStyle name="Comma0" xfId="746" xr:uid="{00000000-0005-0000-0000-00008F040000}"/>
    <cellStyle name="Comma0 10" xfId="5437" xr:uid="{00000000-0005-0000-0000-000090040000}"/>
    <cellStyle name="Comma0 11" xfId="5438" xr:uid="{00000000-0005-0000-0000-000091040000}"/>
    <cellStyle name="Comma0 12" xfId="5439" xr:uid="{00000000-0005-0000-0000-000092040000}"/>
    <cellStyle name="Comma0 13" xfId="5440" xr:uid="{00000000-0005-0000-0000-000093040000}"/>
    <cellStyle name="Comma0 2" xfId="747" xr:uid="{00000000-0005-0000-0000-000094040000}"/>
    <cellStyle name="Comma0 3" xfId="5441" xr:uid="{00000000-0005-0000-0000-000095040000}"/>
    <cellStyle name="Comma0 4" xfId="5442" xr:uid="{00000000-0005-0000-0000-000096040000}"/>
    <cellStyle name="Comma0 5" xfId="5443" xr:uid="{00000000-0005-0000-0000-000097040000}"/>
    <cellStyle name="Comma0 6" xfId="5444" xr:uid="{00000000-0005-0000-0000-000098040000}"/>
    <cellStyle name="Comma0 7" xfId="5445" xr:uid="{00000000-0005-0000-0000-000099040000}"/>
    <cellStyle name="Comma0 8" xfId="5446" xr:uid="{00000000-0005-0000-0000-00009A040000}"/>
    <cellStyle name="Comma0 9" xfId="5447" xr:uid="{00000000-0005-0000-0000-00009B040000}"/>
    <cellStyle name="Currency [00]" xfId="748" xr:uid="{00000000-0005-0000-0000-00009C040000}"/>
    <cellStyle name="Currency0" xfId="749" xr:uid="{00000000-0005-0000-0000-00009D040000}"/>
    <cellStyle name="Currency0 10" xfId="5448" xr:uid="{00000000-0005-0000-0000-00009E040000}"/>
    <cellStyle name="Currency0 11" xfId="5449" xr:uid="{00000000-0005-0000-0000-00009F040000}"/>
    <cellStyle name="Currency0 12" xfId="5450" xr:uid="{00000000-0005-0000-0000-0000A0040000}"/>
    <cellStyle name="Currency0 13" xfId="5451" xr:uid="{00000000-0005-0000-0000-0000A1040000}"/>
    <cellStyle name="Currency0 2" xfId="750" xr:uid="{00000000-0005-0000-0000-0000A2040000}"/>
    <cellStyle name="Currency0 3" xfId="5452" xr:uid="{00000000-0005-0000-0000-0000A3040000}"/>
    <cellStyle name="Currency0 4" xfId="5453" xr:uid="{00000000-0005-0000-0000-0000A4040000}"/>
    <cellStyle name="Currency0 5" xfId="5454" xr:uid="{00000000-0005-0000-0000-0000A5040000}"/>
    <cellStyle name="Currency0 6" xfId="5455" xr:uid="{00000000-0005-0000-0000-0000A6040000}"/>
    <cellStyle name="Currency0 7" xfId="5456" xr:uid="{00000000-0005-0000-0000-0000A7040000}"/>
    <cellStyle name="Currency0 8" xfId="5457" xr:uid="{00000000-0005-0000-0000-0000A8040000}"/>
    <cellStyle name="Currency0 9" xfId="5458" xr:uid="{00000000-0005-0000-0000-0000A9040000}"/>
    <cellStyle name="Currency1" xfId="751" xr:uid="{00000000-0005-0000-0000-0000AA040000}"/>
    <cellStyle name="Currency1 10" xfId="5459" xr:uid="{00000000-0005-0000-0000-0000AB040000}"/>
    <cellStyle name="Currency1 11" xfId="5460" xr:uid="{00000000-0005-0000-0000-0000AC040000}"/>
    <cellStyle name="Currency1 2" xfId="752" xr:uid="{00000000-0005-0000-0000-0000AD040000}"/>
    <cellStyle name="Currency1 3" xfId="5461" xr:uid="{00000000-0005-0000-0000-0000AE040000}"/>
    <cellStyle name="Currency1 4" xfId="5462" xr:uid="{00000000-0005-0000-0000-0000AF040000}"/>
    <cellStyle name="Currency1 5" xfId="5463" xr:uid="{00000000-0005-0000-0000-0000B0040000}"/>
    <cellStyle name="Currency1 6" xfId="5464" xr:uid="{00000000-0005-0000-0000-0000B1040000}"/>
    <cellStyle name="Currency1 7" xfId="5465" xr:uid="{00000000-0005-0000-0000-0000B2040000}"/>
    <cellStyle name="Currency1 8" xfId="5466" xr:uid="{00000000-0005-0000-0000-0000B3040000}"/>
    <cellStyle name="Currency1 9" xfId="5467" xr:uid="{00000000-0005-0000-0000-0000B4040000}"/>
    <cellStyle name="Date" xfId="753" xr:uid="{00000000-0005-0000-0000-0000B5040000}"/>
    <cellStyle name="Date 10" xfId="5468" xr:uid="{00000000-0005-0000-0000-0000B6040000}"/>
    <cellStyle name="Date 11" xfId="5469" xr:uid="{00000000-0005-0000-0000-0000B7040000}"/>
    <cellStyle name="Date 12" xfId="5470" xr:uid="{00000000-0005-0000-0000-0000B8040000}"/>
    <cellStyle name="Date 13" xfId="5471" xr:uid="{00000000-0005-0000-0000-0000B9040000}"/>
    <cellStyle name="Date 2" xfId="754" xr:uid="{00000000-0005-0000-0000-0000BA040000}"/>
    <cellStyle name="Date 2 10" xfId="5472" xr:uid="{00000000-0005-0000-0000-0000BB040000}"/>
    <cellStyle name="Date 2 2" xfId="5473" xr:uid="{00000000-0005-0000-0000-0000BC040000}"/>
    <cellStyle name="Date 2 3" xfId="5474" xr:uid="{00000000-0005-0000-0000-0000BD040000}"/>
    <cellStyle name="Date 2 4" xfId="5475" xr:uid="{00000000-0005-0000-0000-0000BE040000}"/>
    <cellStyle name="Date 2 5" xfId="5476" xr:uid="{00000000-0005-0000-0000-0000BF040000}"/>
    <cellStyle name="Date 2 6" xfId="5477" xr:uid="{00000000-0005-0000-0000-0000C0040000}"/>
    <cellStyle name="Date 2 7" xfId="5478" xr:uid="{00000000-0005-0000-0000-0000C1040000}"/>
    <cellStyle name="Date 2 8" xfId="5479" xr:uid="{00000000-0005-0000-0000-0000C2040000}"/>
    <cellStyle name="Date 2 9" xfId="5480" xr:uid="{00000000-0005-0000-0000-0000C3040000}"/>
    <cellStyle name="Date 3" xfId="5481" xr:uid="{00000000-0005-0000-0000-0000C4040000}"/>
    <cellStyle name="Date 4" xfId="5482" xr:uid="{00000000-0005-0000-0000-0000C5040000}"/>
    <cellStyle name="Date 5" xfId="5483" xr:uid="{00000000-0005-0000-0000-0000C6040000}"/>
    <cellStyle name="Date 6" xfId="5484" xr:uid="{00000000-0005-0000-0000-0000C7040000}"/>
    <cellStyle name="Date 7" xfId="5485" xr:uid="{00000000-0005-0000-0000-0000C8040000}"/>
    <cellStyle name="Date 8" xfId="5486" xr:uid="{00000000-0005-0000-0000-0000C9040000}"/>
    <cellStyle name="Date 9" xfId="5487" xr:uid="{00000000-0005-0000-0000-0000CA040000}"/>
    <cellStyle name="Date Short" xfId="755" xr:uid="{00000000-0005-0000-0000-0000CB040000}"/>
    <cellStyle name="Date_12" xfId="756" xr:uid="{00000000-0005-0000-0000-0000CC040000}"/>
    <cellStyle name="DELTA" xfId="757" xr:uid="{00000000-0005-0000-0000-0000CD040000}"/>
    <cellStyle name="DELTA 10" xfId="5488" xr:uid="{00000000-0005-0000-0000-0000CE040000}"/>
    <cellStyle name="DELTA 11" xfId="5489" xr:uid="{00000000-0005-0000-0000-0000CF040000}"/>
    <cellStyle name="DELTA 2" xfId="758" xr:uid="{00000000-0005-0000-0000-0000D0040000}"/>
    <cellStyle name="DELTA 3" xfId="5490" xr:uid="{00000000-0005-0000-0000-0000D1040000}"/>
    <cellStyle name="DELTA 4" xfId="5491" xr:uid="{00000000-0005-0000-0000-0000D2040000}"/>
    <cellStyle name="DELTA 5" xfId="5492" xr:uid="{00000000-0005-0000-0000-0000D3040000}"/>
    <cellStyle name="DELTA 6" xfId="5493" xr:uid="{00000000-0005-0000-0000-0000D4040000}"/>
    <cellStyle name="DELTA 7" xfId="5494" xr:uid="{00000000-0005-0000-0000-0000D5040000}"/>
    <cellStyle name="DELTA 8" xfId="5495" xr:uid="{00000000-0005-0000-0000-0000D6040000}"/>
    <cellStyle name="DELTA 9" xfId="5496" xr:uid="{00000000-0005-0000-0000-0000D7040000}"/>
    <cellStyle name="Dezimal [0]_68574_Materialbedarfsliste" xfId="759" xr:uid="{00000000-0005-0000-0000-0000D8040000}"/>
    <cellStyle name="Dezimal_68574_Materialbedarfsliste" xfId="760" xr:uid="{00000000-0005-0000-0000-0000D9040000}"/>
    <cellStyle name="Dollar (zero dec)" xfId="761" xr:uid="{00000000-0005-0000-0000-0000DA040000}"/>
    <cellStyle name="Dollar (zero dec) 10" xfId="5497" xr:uid="{00000000-0005-0000-0000-0000DB040000}"/>
    <cellStyle name="Dollar (zero dec) 11" xfId="5498" xr:uid="{00000000-0005-0000-0000-0000DC040000}"/>
    <cellStyle name="Dollar (zero dec) 2" xfId="762" xr:uid="{00000000-0005-0000-0000-0000DD040000}"/>
    <cellStyle name="Dollar (zero dec) 3" xfId="5499" xr:uid="{00000000-0005-0000-0000-0000DE040000}"/>
    <cellStyle name="Dollar (zero dec) 4" xfId="5500" xr:uid="{00000000-0005-0000-0000-0000DF040000}"/>
    <cellStyle name="Dollar (zero dec) 5" xfId="5501" xr:uid="{00000000-0005-0000-0000-0000E0040000}"/>
    <cellStyle name="Dollar (zero dec) 6" xfId="5502" xr:uid="{00000000-0005-0000-0000-0000E1040000}"/>
    <cellStyle name="Dollar (zero dec) 7" xfId="5503" xr:uid="{00000000-0005-0000-0000-0000E2040000}"/>
    <cellStyle name="Dollar (zero dec) 8" xfId="5504" xr:uid="{00000000-0005-0000-0000-0000E3040000}"/>
    <cellStyle name="Dollar (zero dec) 9" xfId="5505" xr:uid="{00000000-0005-0000-0000-0000E4040000}"/>
    <cellStyle name="Emphasis 1" xfId="763" xr:uid="{00000000-0005-0000-0000-0000E5040000}"/>
    <cellStyle name="Emphasis 1 10" xfId="764" xr:uid="{00000000-0005-0000-0000-0000E6040000}"/>
    <cellStyle name="Emphasis 1 11" xfId="765" xr:uid="{00000000-0005-0000-0000-0000E7040000}"/>
    <cellStyle name="Emphasis 1 12" xfId="766" xr:uid="{00000000-0005-0000-0000-0000E8040000}"/>
    <cellStyle name="Emphasis 1 13" xfId="767" xr:uid="{00000000-0005-0000-0000-0000E9040000}"/>
    <cellStyle name="Emphasis 1 14" xfId="768" xr:uid="{00000000-0005-0000-0000-0000EA040000}"/>
    <cellStyle name="Emphasis 1 15" xfId="769" xr:uid="{00000000-0005-0000-0000-0000EB040000}"/>
    <cellStyle name="Emphasis 1 16" xfId="770" xr:uid="{00000000-0005-0000-0000-0000EC040000}"/>
    <cellStyle name="Emphasis 1 17" xfId="771" xr:uid="{00000000-0005-0000-0000-0000ED040000}"/>
    <cellStyle name="Emphasis 1 18" xfId="772" xr:uid="{00000000-0005-0000-0000-0000EE040000}"/>
    <cellStyle name="Emphasis 1 19" xfId="773" xr:uid="{00000000-0005-0000-0000-0000EF040000}"/>
    <cellStyle name="Emphasis 1 2" xfId="774" xr:uid="{00000000-0005-0000-0000-0000F0040000}"/>
    <cellStyle name="Emphasis 1 20" xfId="775" xr:uid="{00000000-0005-0000-0000-0000F1040000}"/>
    <cellStyle name="Emphasis 1 21" xfId="776" xr:uid="{00000000-0005-0000-0000-0000F2040000}"/>
    <cellStyle name="Emphasis 1 3" xfId="777" xr:uid="{00000000-0005-0000-0000-0000F3040000}"/>
    <cellStyle name="Emphasis 1 4" xfId="778" xr:uid="{00000000-0005-0000-0000-0000F4040000}"/>
    <cellStyle name="Emphasis 1 5" xfId="779" xr:uid="{00000000-0005-0000-0000-0000F5040000}"/>
    <cellStyle name="Emphasis 1 6" xfId="780" xr:uid="{00000000-0005-0000-0000-0000F6040000}"/>
    <cellStyle name="Emphasis 1 7" xfId="781" xr:uid="{00000000-0005-0000-0000-0000F7040000}"/>
    <cellStyle name="Emphasis 1 8" xfId="782" xr:uid="{00000000-0005-0000-0000-0000F8040000}"/>
    <cellStyle name="Emphasis 1 9" xfId="783" xr:uid="{00000000-0005-0000-0000-0000F9040000}"/>
    <cellStyle name="Emphasis 2" xfId="784" xr:uid="{00000000-0005-0000-0000-0000FA040000}"/>
    <cellStyle name="Emphasis 2 10" xfId="785" xr:uid="{00000000-0005-0000-0000-0000FB040000}"/>
    <cellStyle name="Emphasis 2 11" xfId="786" xr:uid="{00000000-0005-0000-0000-0000FC040000}"/>
    <cellStyle name="Emphasis 2 12" xfId="787" xr:uid="{00000000-0005-0000-0000-0000FD040000}"/>
    <cellStyle name="Emphasis 2 13" xfId="788" xr:uid="{00000000-0005-0000-0000-0000FE040000}"/>
    <cellStyle name="Emphasis 2 14" xfId="789" xr:uid="{00000000-0005-0000-0000-0000FF040000}"/>
    <cellStyle name="Emphasis 2 15" xfId="790" xr:uid="{00000000-0005-0000-0000-000000050000}"/>
    <cellStyle name="Emphasis 2 16" xfId="791" xr:uid="{00000000-0005-0000-0000-000001050000}"/>
    <cellStyle name="Emphasis 2 17" xfId="792" xr:uid="{00000000-0005-0000-0000-000002050000}"/>
    <cellStyle name="Emphasis 2 18" xfId="793" xr:uid="{00000000-0005-0000-0000-000003050000}"/>
    <cellStyle name="Emphasis 2 19" xfId="794" xr:uid="{00000000-0005-0000-0000-000004050000}"/>
    <cellStyle name="Emphasis 2 2" xfId="795" xr:uid="{00000000-0005-0000-0000-000005050000}"/>
    <cellStyle name="Emphasis 2 20" xfId="796" xr:uid="{00000000-0005-0000-0000-000006050000}"/>
    <cellStyle name="Emphasis 2 21" xfId="797" xr:uid="{00000000-0005-0000-0000-000007050000}"/>
    <cellStyle name="Emphasis 2 3" xfId="798" xr:uid="{00000000-0005-0000-0000-000008050000}"/>
    <cellStyle name="Emphasis 2 4" xfId="799" xr:uid="{00000000-0005-0000-0000-000009050000}"/>
    <cellStyle name="Emphasis 2 5" xfId="800" xr:uid="{00000000-0005-0000-0000-00000A050000}"/>
    <cellStyle name="Emphasis 2 6" xfId="801" xr:uid="{00000000-0005-0000-0000-00000B050000}"/>
    <cellStyle name="Emphasis 2 7" xfId="802" xr:uid="{00000000-0005-0000-0000-00000C050000}"/>
    <cellStyle name="Emphasis 2 8" xfId="803" xr:uid="{00000000-0005-0000-0000-00000D050000}"/>
    <cellStyle name="Emphasis 2 9" xfId="804" xr:uid="{00000000-0005-0000-0000-00000E050000}"/>
    <cellStyle name="Emphasis 3" xfId="805" xr:uid="{00000000-0005-0000-0000-00000F050000}"/>
    <cellStyle name="Emphasis 3 10" xfId="806" xr:uid="{00000000-0005-0000-0000-000010050000}"/>
    <cellStyle name="Emphasis 3 11" xfId="807" xr:uid="{00000000-0005-0000-0000-000011050000}"/>
    <cellStyle name="Emphasis 3 12" xfId="808" xr:uid="{00000000-0005-0000-0000-000012050000}"/>
    <cellStyle name="Emphasis 3 13" xfId="809" xr:uid="{00000000-0005-0000-0000-000013050000}"/>
    <cellStyle name="Emphasis 3 14" xfId="810" xr:uid="{00000000-0005-0000-0000-000014050000}"/>
    <cellStyle name="Emphasis 3 15" xfId="811" xr:uid="{00000000-0005-0000-0000-000015050000}"/>
    <cellStyle name="Emphasis 3 16" xfId="812" xr:uid="{00000000-0005-0000-0000-000016050000}"/>
    <cellStyle name="Emphasis 3 17" xfId="813" xr:uid="{00000000-0005-0000-0000-000017050000}"/>
    <cellStyle name="Emphasis 3 18" xfId="814" xr:uid="{00000000-0005-0000-0000-000018050000}"/>
    <cellStyle name="Emphasis 3 19" xfId="815" xr:uid="{00000000-0005-0000-0000-000019050000}"/>
    <cellStyle name="Emphasis 3 2" xfId="816" xr:uid="{00000000-0005-0000-0000-00001A050000}"/>
    <cellStyle name="Emphasis 3 20" xfId="817" xr:uid="{00000000-0005-0000-0000-00001B050000}"/>
    <cellStyle name="Emphasis 3 21" xfId="818" xr:uid="{00000000-0005-0000-0000-00001C050000}"/>
    <cellStyle name="Emphasis 3 3" xfId="819" xr:uid="{00000000-0005-0000-0000-00001D050000}"/>
    <cellStyle name="Emphasis 3 4" xfId="820" xr:uid="{00000000-0005-0000-0000-00001E050000}"/>
    <cellStyle name="Emphasis 3 5" xfId="821" xr:uid="{00000000-0005-0000-0000-00001F050000}"/>
    <cellStyle name="Emphasis 3 6" xfId="822" xr:uid="{00000000-0005-0000-0000-000020050000}"/>
    <cellStyle name="Emphasis 3 7" xfId="823" xr:uid="{00000000-0005-0000-0000-000021050000}"/>
    <cellStyle name="Emphasis 3 8" xfId="824" xr:uid="{00000000-0005-0000-0000-000022050000}"/>
    <cellStyle name="Emphasis 3 9" xfId="825" xr:uid="{00000000-0005-0000-0000-000023050000}"/>
    <cellStyle name="Enter Currency (0)" xfId="826" xr:uid="{00000000-0005-0000-0000-000024050000}"/>
    <cellStyle name="Enter Currency (2)" xfId="827" xr:uid="{00000000-0005-0000-0000-000025050000}"/>
    <cellStyle name="Enter Units (0)" xfId="828" xr:uid="{00000000-0005-0000-0000-000026050000}"/>
    <cellStyle name="Enter Units (1)" xfId="829" xr:uid="{00000000-0005-0000-0000-000027050000}"/>
    <cellStyle name="Enter Units (2)" xfId="830" xr:uid="{00000000-0005-0000-0000-000028050000}"/>
    <cellStyle name="Euro" xfId="831" xr:uid="{00000000-0005-0000-0000-000029050000}"/>
    <cellStyle name="Euro 10" xfId="5506" xr:uid="{00000000-0005-0000-0000-00002A050000}"/>
    <cellStyle name="Euro 11" xfId="5507" xr:uid="{00000000-0005-0000-0000-00002B050000}"/>
    <cellStyle name="Euro 12" xfId="5508" xr:uid="{00000000-0005-0000-0000-00002C050000}"/>
    <cellStyle name="Euro 13" xfId="5509" xr:uid="{00000000-0005-0000-0000-00002D050000}"/>
    <cellStyle name="Euro 2" xfId="832" xr:uid="{00000000-0005-0000-0000-00002E050000}"/>
    <cellStyle name="Euro 3" xfId="5510" xr:uid="{00000000-0005-0000-0000-00002F050000}"/>
    <cellStyle name="Euro 4" xfId="5511" xr:uid="{00000000-0005-0000-0000-000030050000}"/>
    <cellStyle name="Euro 5" xfId="5512" xr:uid="{00000000-0005-0000-0000-000031050000}"/>
    <cellStyle name="Euro 6" xfId="5513" xr:uid="{00000000-0005-0000-0000-000032050000}"/>
    <cellStyle name="Euro 7" xfId="5514" xr:uid="{00000000-0005-0000-0000-000033050000}"/>
    <cellStyle name="Euro 8" xfId="5515" xr:uid="{00000000-0005-0000-0000-000034050000}"/>
    <cellStyle name="Euro 9" xfId="5516" xr:uid="{00000000-0005-0000-0000-000035050000}"/>
    <cellStyle name="Excel Built-in Comma" xfId="833" xr:uid="{00000000-0005-0000-0000-000036050000}"/>
    <cellStyle name="Excel Built-in Normal 1" xfId="834" xr:uid="{00000000-0005-0000-0000-000037050000}"/>
    <cellStyle name="Excel_BuiltIn_Comma 1" xfId="835" xr:uid="{00000000-0005-0000-0000-000038050000}"/>
    <cellStyle name="Explanatory Text 2" xfId="836" xr:uid="{00000000-0005-0000-0000-000039050000}"/>
    <cellStyle name="F2" xfId="837" xr:uid="{00000000-0005-0000-0000-00003A050000}"/>
    <cellStyle name="F2 2" xfId="838" xr:uid="{00000000-0005-0000-0000-00003B050000}"/>
    <cellStyle name="F3" xfId="839" xr:uid="{00000000-0005-0000-0000-00003C050000}"/>
    <cellStyle name="F3 2" xfId="840" xr:uid="{00000000-0005-0000-0000-00003D050000}"/>
    <cellStyle name="F4" xfId="841" xr:uid="{00000000-0005-0000-0000-00003E050000}"/>
    <cellStyle name="F4 2" xfId="842" xr:uid="{00000000-0005-0000-0000-00003F050000}"/>
    <cellStyle name="F5" xfId="843" xr:uid="{00000000-0005-0000-0000-000040050000}"/>
    <cellStyle name="F5 2" xfId="844" xr:uid="{00000000-0005-0000-0000-000041050000}"/>
    <cellStyle name="F6" xfId="845" xr:uid="{00000000-0005-0000-0000-000042050000}"/>
    <cellStyle name="F6 2" xfId="846" xr:uid="{00000000-0005-0000-0000-000043050000}"/>
    <cellStyle name="F7" xfId="847" xr:uid="{00000000-0005-0000-0000-000044050000}"/>
    <cellStyle name="F7 2" xfId="848" xr:uid="{00000000-0005-0000-0000-000045050000}"/>
    <cellStyle name="F8" xfId="849" xr:uid="{00000000-0005-0000-0000-000046050000}"/>
    <cellStyle name="F8 2" xfId="850" xr:uid="{00000000-0005-0000-0000-000047050000}"/>
    <cellStyle name="Fixed" xfId="851" xr:uid="{00000000-0005-0000-0000-000048050000}"/>
    <cellStyle name="Fixed 10" xfId="5517" xr:uid="{00000000-0005-0000-0000-000049050000}"/>
    <cellStyle name="Fixed 11" xfId="5518" xr:uid="{00000000-0005-0000-0000-00004A050000}"/>
    <cellStyle name="Fixed 12" xfId="5519" xr:uid="{00000000-0005-0000-0000-00004B050000}"/>
    <cellStyle name="Fixed 13" xfId="5520" xr:uid="{00000000-0005-0000-0000-00004C050000}"/>
    <cellStyle name="Fixed 2" xfId="852" xr:uid="{00000000-0005-0000-0000-00004D050000}"/>
    <cellStyle name="Fixed 3" xfId="5521" xr:uid="{00000000-0005-0000-0000-00004E050000}"/>
    <cellStyle name="Fixed 4" xfId="5522" xr:uid="{00000000-0005-0000-0000-00004F050000}"/>
    <cellStyle name="Fixed 5" xfId="5523" xr:uid="{00000000-0005-0000-0000-000050050000}"/>
    <cellStyle name="Fixed 6" xfId="5524" xr:uid="{00000000-0005-0000-0000-000051050000}"/>
    <cellStyle name="Fixed 7" xfId="5525" xr:uid="{00000000-0005-0000-0000-000052050000}"/>
    <cellStyle name="Fixed 8" xfId="5526" xr:uid="{00000000-0005-0000-0000-000053050000}"/>
    <cellStyle name="Fixed 9" xfId="5527" xr:uid="{00000000-0005-0000-0000-000054050000}"/>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4740" builtinId="9" hidden="1"/>
    <cellStyle name="Followed Hyperlink" xfId="4742" builtinId="9" hidden="1"/>
    <cellStyle name="Followed Hyperlink" xfId="4744" builtinId="9" hidden="1"/>
    <cellStyle name="Followed Hyperlink" xfId="4746" builtinId="9" hidden="1"/>
    <cellStyle name="Followed Hyperlink" xfId="4748" builtinId="9" hidden="1"/>
    <cellStyle name="Followed Hyperlink" xfId="4750" builtinId="9" hidden="1"/>
    <cellStyle name="ƒnƒCƒp[ƒŠƒ“ƒN" xfId="853" xr:uid="{00000000-0005-0000-0000-000055050000}"/>
    <cellStyle name="Good 2" xfId="854" xr:uid="{00000000-0005-0000-0000-0000D7050000}"/>
    <cellStyle name="Grey" xfId="855" xr:uid="{00000000-0005-0000-0000-0000D8050000}"/>
    <cellStyle name="Grey 2" xfId="856" xr:uid="{00000000-0005-0000-0000-0000D9050000}"/>
    <cellStyle name="ha" xfId="857" xr:uid="{00000000-0005-0000-0000-0000DA050000}"/>
    <cellStyle name="ha 2" xfId="858" xr:uid="{00000000-0005-0000-0000-0000DB050000}"/>
    <cellStyle name="HEADER" xfId="859" xr:uid="{00000000-0005-0000-0000-0000DC050000}"/>
    <cellStyle name="HEADER 2" xfId="860" xr:uid="{00000000-0005-0000-0000-0000DD050000}"/>
    <cellStyle name="Header1" xfId="861" xr:uid="{00000000-0005-0000-0000-0000DE050000}"/>
    <cellStyle name="Header1 2" xfId="862" xr:uid="{00000000-0005-0000-0000-0000DF050000}"/>
    <cellStyle name="Header1 3" xfId="5528" xr:uid="{00000000-0005-0000-0000-0000E0050000}"/>
    <cellStyle name="Header1 4" xfId="5529" xr:uid="{00000000-0005-0000-0000-0000E1050000}"/>
    <cellStyle name="Header2" xfId="863" xr:uid="{00000000-0005-0000-0000-0000E2050000}"/>
    <cellStyle name="Header2 10" xfId="5530" xr:uid="{00000000-0005-0000-0000-0000E3050000}"/>
    <cellStyle name="Header2 11" xfId="5531" xr:uid="{00000000-0005-0000-0000-0000E4050000}"/>
    <cellStyle name="Header2 12" xfId="5532" xr:uid="{00000000-0005-0000-0000-0000E5050000}"/>
    <cellStyle name="Header2 13" xfId="5533" xr:uid="{00000000-0005-0000-0000-0000E6050000}"/>
    <cellStyle name="Header2 2" xfId="864" xr:uid="{00000000-0005-0000-0000-0000E7050000}"/>
    <cellStyle name="Header2 2 10" xfId="5534" xr:uid="{00000000-0005-0000-0000-0000E8050000}"/>
    <cellStyle name="Header2 2 2" xfId="5535" xr:uid="{00000000-0005-0000-0000-0000E9050000}"/>
    <cellStyle name="Header2 2 3" xfId="5536" xr:uid="{00000000-0005-0000-0000-0000EA050000}"/>
    <cellStyle name="Header2 2 4" xfId="5537" xr:uid="{00000000-0005-0000-0000-0000EB050000}"/>
    <cellStyle name="Header2 2 5" xfId="5538" xr:uid="{00000000-0005-0000-0000-0000EC050000}"/>
    <cellStyle name="Header2 2 6" xfId="5539" xr:uid="{00000000-0005-0000-0000-0000ED050000}"/>
    <cellStyle name="Header2 2 7" xfId="5540" xr:uid="{00000000-0005-0000-0000-0000EE050000}"/>
    <cellStyle name="Header2 2 8" xfId="5541" xr:uid="{00000000-0005-0000-0000-0000EF050000}"/>
    <cellStyle name="Header2 2 9" xfId="5542" xr:uid="{00000000-0005-0000-0000-0000F0050000}"/>
    <cellStyle name="Header2 3" xfId="5543" xr:uid="{00000000-0005-0000-0000-0000F1050000}"/>
    <cellStyle name="Header2 4" xfId="5544" xr:uid="{00000000-0005-0000-0000-0000F2050000}"/>
    <cellStyle name="Header2 5" xfId="5545" xr:uid="{00000000-0005-0000-0000-0000F3050000}"/>
    <cellStyle name="Header2 6" xfId="5546" xr:uid="{00000000-0005-0000-0000-0000F4050000}"/>
    <cellStyle name="Header2 7" xfId="5547" xr:uid="{00000000-0005-0000-0000-0000F5050000}"/>
    <cellStyle name="Header2 8" xfId="5548" xr:uid="{00000000-0005-0000-0000-0000F6050000}"/>
    <cellStyle name="Header2 9" xfId="5549" xr:uid="{00000000-0005-0000-0000-0000F7050000}"/>
    <cellStyle name="Heading 1 2" xfId="865" xr:uid="{00000000-0005-0000-0000-0000F8050000}"/>
    <cellStyle name="Heading 2 2" xfId="866" xr:uid="{00000000-0005-0000-0000-0000F9050000}"/>
    <cellStyle name="Heading 3 2" xfId="867" xr:uid="{00000000-0005-0000-0000-0000FA050000}"/>
    <cellStyle name="Heading 4 2" xfId="868" xr:uid="{00000000-0005-0000-0000-0000FB050000}"/>
    <cellStyle name="Heading1" xfId="869" xr:uid="{00000000-0005-0000-0000-0000FC050000}"/>
    <cellStyle name="Heading1 1" xfId="870" xr:uid="{00000000-0005-0000-0000-0000FD050000}"/>
    <cellStyle name="Heading1_12" xfId="871" xr:uid="{00000000-0005-0000-0000-0000FE050000}"/>
    <cellStyle name="Heading2" xfId="872" xr:uid="{00000000-0005-0000-0000-0000FF050000}"/>
    <cellStyle name="headoption" xfId="873" xr:uid="{00000000-0005-0000-0000-000000060000}"/>
    <cellStyle name="headoption 10" xfId="5550" xr:uid="{00000000-0005-0000-0000-000001060000}"/>
    <cellStyle name="headoption 2" xfId="5551" xr:uid="{00000000-0005-0000-0000-000002060000}"/>
    <cellStyle name="headoption 3" xfId="5552" xr:uid="{00000000-0005-0000-0000-000003060000}"/>
    <cellStyle name="headoption 4" xfId="5553" xr:uid="{00000000-0005-0000-0000-000004060000}"/>
    <cellStyle name="headoption 5" xfId="5554" xr:uid="{00000000-0005-0000-0000-000005060000}"/>
    <cellStyle name="headoption 6" xfId="5555" xr:uid="{00000000-0005-0000-0000-000006060000}"/>
    <cellStyle name="headoption 7" xfId="5556" xr:uid="{00000000-0005-0000-0000-000007060000}"/>
    <cellStyle name="headoption 8" xfId="5557" xr:uid="{00000000-0005-0000-0000-000008060000}"/>
    <cellStyle name="headoption 9" xfId="5558" xr:uid="{00000000-0005-0000-0000-000009060000}"/>
    <cellStyle name="Hoa-Scholl" xfId="874" xr:uid="{00000000-0005-0000-0000-00000A060000}"/>
    <cellStyle name="Hoa-Scholl 10" xfId="5559" xr:uid="{00000000-0005-0000-0000-00000B060000}"/>
    <cellStyle name="Hoa-Scholl 2" xfId="5560" xr:uid="{00000000-0005-0000-0000-00000C060000}"/>
    <cellStyle name="Hoa-Scholl 3" xfId="5561" xr:uid="{00000000-0005-0000-0000-00000D060000}"/>
    <cellStyle name="Hoa-Scholl 4" xfId="5562" xr:uid="{00000000-0005-0000-0000-00000E060000}"/>
    <cellStyle name="Hoa-Scholl 5" xfId="5563" xr:uid="{00000000-0005-0000-0000-00000F060000}"/>
    <cellStyle name="Hoa-Scholl 6" xfId="5564" xr:uid="{00000000-0005-0000-0000-000010060000}"/>
    <cellStyle name="Hoa-Scholl 7" xfId="5565" xr:uid="{00000000-0005-0000-0000-000011060000}"/>
    <cellStyle name="Hoa-Scholl 8" xfId="5566" xr:uid="{00000000-0005-0000-0000-000012060000}"/>
    <cellStyle name="Hoa-Scholl 9" xfId="5567" xr:uid="{00000000-0005-0000-0000-000013060000}"/>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4739" builtinId="8" hidden="1"/>
    <cellStyle name="Hyperlink" xfId="4741" builtinId="8" hidden="1"/>
    <cellStyle name="Hyperlink" xfId="4743" builtinId="8" hidden="1"/>
    <cellStyle name="Hyperlink" xfId="4745" builtinId="8" hidden="1"/>
    <cellStyle name="Hyperlink" xfId="4747" builtinId="8" hidden="1"/>
    <cellStyle name="Hyperlink" xfId="4749" builtinId="8" hidden="1"/>
    <cellStyle name="Hyperlink" xfId="29288" builtinId="8"/>
    <cellStyle name="Hyperlink 2" xfId="875" xr:uid="{00000000-0005-0000-0000-000096060000}"/>
    <cellStyle name="Input [yellow]" xfId="876" xr:uid="{00000000-0005-0000-0000-000097060000}"/>
    <cellStyle name="Input [yellow] 10" xfId="5568" xr:uid="{00000000-0005-0000-0000-000098060000}"/>
    <cellStyle name="Input [yellow] 11" xfId="5569" xr:uid="{00000000-0005-0000-0000-000099060000}"/>
    <cellStyle name="Input [yellow] 2" xfId="877" xr:uid="{00000000-0005-0000-0000-00009A060000}"/>
    <cellStyle name="Input [yellow] 2 10" xfId="5570" xr:uid="{00000000-0005-0000-0000-00009B060000}"/>
    <cellStyle name="Input [yellow] 2 2" xfId="5571" xr:uid="{00000000-0005-0000-0000-00009C060000}"/>
    <cellStyle name="Input [yellow] 2 3" xfId="5572" xr:uid="{00000000-0005-0000-0000-00009D060000}"/>
    <cellStyle name="Input [yellow] 2 4" xfId="5573" xr:uid="{00000000-0005-0000-0000-00009E060000}"/>
    <cellStyle name="Input [yellow] 2 5" xfId="5574" xr:uid="{00000000-0005-0000-0000-00009F060000}"/>
    <cellStyle name="Input [yellow] 2 6" xfId="5575" xr:uid="{00000000-0005-0000-0000-0000A0060000}"/>
    <cellStyle name="Input [yellow] 2 7" xfId="5576" xr:uid="{00000000-0005-0000-0000-0000A1060000}"/>
    <cellStyle name="Input [yellow] 2 8" xfId="5577" xr:uid="{00000000-0005-0000-0000-0000A2060000}"/>
    <cellStyle name="Input [yellow] 2 9" xfId="5578" xr:uid="{00000000-0005-0000-0000-0000A3060000}"/>
    <cellStyle name="Input [yellow] 3" xfId="5579" xr:uid="{00000000-0005-0000-0000-0000A4060000}"/>
    <cellStyle name="Input [yellow] 4" xfId="5580" xr:uid="{00000000-0005-0000-0000-0000A5060000}"/>
    <cellStyle name="Input [yellow] 5" xfId="5581" xr:uid="{00000000-0005-0000-0000-0000A6060000}"/>
    <cellStyle name="Input [yellow] 6" xfId="5582" xr:uid="{00000000-0005-0000-0000-0000A7060000}"/>
    <cellStyle name="Input [yellow] 7" xfId="5583" xr:uid="{00000000-0005-0000-0000-0000A8060000}"/>
    <cellStyle name="Input [yellow] 8" xfId="5584" xr:uid="{00000000-0005-0000-0000-0000A9060000}"/>
    <cellStyle name="Input [yellow] 9" xfId="5585" xr:uid="{00000000-0005-0000-0000-0000AA060000}"/>
    <cellStyle name="Input 2" xfId="878" xr:uid="{00000000-0005-0000-0000-0000AB060000}"/>
    <cellStyle name="Ledger 17 x 11 in" xfId="879" xr:uid="{00000000-0005-0000-0000-0000AC060000}"/>
    <cellStyle name="Ledger 17 x 11 in 10" xfId="5586" xr:uid="{00000000-0005-0000-0000-0000AD060000}"/>
    <cellStyle name="Ledger 17 x 11 in 11" xfId="5587" xr:uid="{00000000-0005-0000-0000-0000AE060000}"/>
    <cellStyle name="Ledger 17 x 11 in 2" xfId="880" xr:uid="{00000000-0005-0000-0000-0000AF060000}"/>
    <cellStyle name="Ledger 17 x 11 in 2 10" xfId="5588" xr:uid="{00000000-0005-0000-0000-0000B0060000}"/>
    <cellStyle name="Ledger 17 x 11 in 2 2" xfId="5589" xr:uid="{00000000-0005-0000-0000-0000B1060000}"/>
    <cellStyle name="Ledger 17 x 11 in 2 3" xfId="5590" xr:uid="{00000000-0005-0000-0000-0000B2060000}"/>
    <cellStyle name="Ledger 17 x 11 in 2 4" xfId="5591" xr:uid="{00000000-0005-0000-0000-0000B3060000}"/>
    <cellStyle name="Ledger 17 x 11 in 2 5" xfId="5592" xr:uid="{00000000-0005-0000-0000-0000B4060000}"/>
    <cellStyle name="Ledger 17 x 11 in 2 6" xfId="5593" xr:uid="{00000000-0005-0000-0000-0000B5060000}"/>
    <cellStyle name="Ledger 17 x 11 in 2 7" xfId="5594" xr:uid="{00000000-0005-0000-0000-0000B6060000}"/>
    <cellStyle name="Ledger 17 x 11 in 2 8" xfId="5595" xr:uid="{00000000-0005-0000-0000-0000B7060000}"/>
    <cellStyle name="Ledger 17 x 11 in 2 9" xfId="5596" xr:uid="{00000000-0005-0000-0000-0000B8060000}"/>
    <cellStyle name="Ledger 17 x 11 in 3" xfId="5597" xr:uid="{00000000-0005-0000-0000-0000B9060000}"/>
    <cellStyle name="Ledger 17 x 11 in 4" xfId="5598" xr:uid="{00000000-0005-0000-0000-0000BA060000}"/>
    <cellStyle name="Ledger 17 x 11 in 5" xfId="5599" xr:uid="{00000000-0005-0000-0000-0000BB060000}"/>
    <cellStyle name="Ledger 17 x 11 in 6" xfId="5600" xr:uid="{00000000-0005-0000-0000-0000BC060000}"/>
    <cellStyle name="Ledger 17 x 11 in 7" xfId="5601" xr:uid="{00000000-0005-0000-0000-0000BD060000}"/>
    <cellStyle name="Ledger 17 x 11 in 8" xfId="5602" xr:uid="{00000000-0005-0000-0000-0000BE060000}"/>
    <cellStyle name="Ledger 17 x 11 in 9" xfId="5603" xr:uid="{00000000-0005-0000-0000-0000BF060000}"/>
    <cellStyle name="Line" xfId="881" xr:uid="{00000000-0005-0000-0000-0000C0060000}"/>
    <cellStyle name="Line 10" xfId="5604" xr:uid="{00000000-0005-0000-0000-0000C1060000}"/>
    <cellStyle name="Line 11" xfId="5605" xr:uid="{00000000-0005-0000-0000-0000C2060000}"/>
    <cellStyle name="Line 2" xfId="882" xr:uid="{00000000-0005-0000-0000-0000C3060000}"/>
    <cellStyle name="Line 2 10" xfId="5606" xr:uid="{00000000-0005-0000-0000-0000C4060000}"/>
    <cellStyle name="Line 2 2" xfId="5607" xr:uid="{00000000-0005-0000-0000-0000C5060000}"/>
    <cellStyle name="Line 2 3" xfId="5608" xr:uid="{00000000-0005-0000-0000-0000C6060000}"/>
    <cellStyle name="Line 2 4" xfId="5609" xr:uid="{00000000-0005-0000-0000-0000C7060000}"/>
    <cellStyle name="Line 2 5" xfId="5610" xr:uid="{00000000-0005-0000-0000-0000C8060000}"/>
    <cellStyle name="Line 2 6" xfId="5611" xr:uid="{00000000-0005-0000-0000-0000C9060000}"/>
    <cellStyle name="Line 2 7" xfId="5612" xr:uid="{00000000-0005-0000-0000-0000CA060000}"/>
    <cellStyle name="Line 2 8" xfId="5613" xr:uid="{00000000-0005-0000-0000-0000CB060000}"/>
    <cellStyle name="Line 2 9" xfId="5614" xr:uid="{00000000-0005-0000-0000-0000CC060000}"/>
    <cellStyle name="Line 3" xfId="5615" xr:uid="{00000000-0005-0000-0000-0000CD060000}"/>
    <cellStyle name="Line 4" xfId="5616" xr:uid="{00000000-0005-0000-0000-0000CE060000}"/>
    <cellStyle name="Line 5" xfId="5617" xr:uid="{00000000-0005-0000-0000-0000CF060000}"/>
    <cellStyle name="Line 6" xfId="5618" xr:uid="{00000000-0005-0000-0000-0000D0060000}"/>
    <cellStyle name="Line 7" xfId="5619" xr:uid="{00000000-0005-0000-0000-0000D1060000}"/>
    <cellStyle name="Line 8" xfId="5620" xr:uid="{00000000-0005-0000-0000-0000D2060000}"/>
    <cellStyle name="Line 9" xfId="5621" xr:uid="{00000000-0005-0000-0000-0000D3060000}"/>
    <cellStyle name="linh" xfId="883" xr:uid="{00000000-0005-0000-0000-0000D4060000}"/>
    <cellStyle name="linh 10" xfId="5622" xr:uid="{00000000-0005-0000-0000-0000D5060000}"/>
    <cellStyle name="linh 2" xfId="5623" xr:uid="{00000000-0005-0000-0000-0000D6060000}"/>
    <cellStyle name="linh 3" xfId="5624" xr:uid="{00000000-0005-0000-0000-0000D7060000}"/>
    <cellStyle name="linh 4" xfId="5625" xr:uid="{00000000-0005-0000-0000-0000D8060000}"/>
    <cellStyle name="linh 5" xfId="5626" xr:uid="{00000000-0005-0000-0000-0000D9060000}"/>
    <cellStyle name="linh 6" xfId="5627" xr:uid="{00000000-0005-0000-0000-0000DA060000}"/>
    <cellStyle name="linh 7" xfId="5628" xr:uid="{00000000-0005-0000-0000-0000DB060000}"/>
    <cellStyle name="linh 8" xfId="5629" xr:uid="{00000000-0005-0000-0000-0000DC060000}"/>
    <cellStyle name="linh 9" xfId="5630" xr:uid="{00000000-0005-0000-0000-0000DD060000}"/>
    <cellStyle name="Link Currency (0)" xfId="884" xr:uid="{00000000-0005-0000-0000-0000DE060000}"/>
    <cellStyle name="Link Currency (2)" xfId="885" xr:uid="{00000000-0005-0000-0000-0000DF060000}"/>
    <cellStyle name="Link Units (0)" xfId="886" xr:uid="{00000000-0005-0000-0000-0000E0060000}"/>
    <cellStyle name="Link Units (1)" xfId="887" xr:uid="{00000000-0005-0000-0000-0000E1060000}"/>
    <cellStyle name="Link Units (2)" xfId="888" xr:uid="{00000000-0005-0000-0000-0000E2060000}"/>
    <cellStyle name="Linked Cell 2" xfId="889" xr:uid="{00000000-0005-0000-0000-0000E3060000}"/>
    <cellStyle name="Milliers [0]_      " xfId="890" xr:uid="{00000000-0005-0000-0000-0000E4060000}"/>
    <cellStyle name="Milliers_      " xfId="891" xr:uid="{00000000-0005-0000-0000-0000E5060000}"/>
    <cellStyle name="Model" xfId="892" xr:uid="{00000000-0005-0000-0000-0000E6060000}"/>
    <cellStyle name="Model 2" xfId="893" xr:uid="{00000000-0005-0000-0000-0000E7060000}"/>
    <cellStyle name="Monétaire [0]_      " xfId="894" xr:uid="{00000000-0005-0000-0000-0000E8060000}"/>
    <cellStyle name="Monétaire_      " xfId="895" xr:uid="{00000000-0005-0000-0000-0000E9060000}"/>
    <cellStyle name="n" xfId="896" xr:uid="{00000000-0005-0000-0000-0000EA060000}"/>
    <cellStyle name="n 2" xfId="897" xr:uid="{00000000-0005-0000-0000-0000EB060000}"/>
    <cellStyle name="n_12" xfId="898" xr:uid="{00000000-0005-0000-0000-0000EC060000}"/>
    <cellStyle name="n_12 10" xfId="5631" xr:uid="{00000000-0005-0000-0000-0000ED060000}"/>
    <cellStyle name="n_12 11" xfId="5632" xr:uid="{00000000-0005-0000-0000-0000EE060000}"/>
    <cellStyle name="n_12 2" xfId="899" xr:uid="{00000000-0005-0000-0000-0000EF060000}"/>
    <cellStyle name="n_12 2 10" xfId="5633" xr:uid="{00000000-0005-0000-0000-0000F0060000}"/>
    <cellStyle name="n_12 2 2" xfId="5634" xr:uid="{00000000-0005-0000-0000-0000F1060000}"/>
    <cellStyle name="n_12 2 3" xfId="5635" xr:uid="{00000000-0005-0000-0000-0000F2060000}"/>
    <cellStyle name="n_12 2 4" xfId="5636" xr:uid="{00000000-0005-0000-0000-0000F3060000}"/>
    <cellStyle name="n_12 2 5" xfId="5637" xr:uid="{00000000-0005-0000-0000-0000F4060000}"/>
    <cellStyle name="n_12 2 6" xfId="5638" xr:uid="{00000000-0005-0000-0000-0000F5060000}"/>
    <cellStyle name="n_12 2 7" xfId="5639" xr:uid="{00000000-0005-0000-0000-0000F6060000}"/>
    <cellStyle name="n_12 2 8" xfId="5640" xr:uid="{00000000-0005-0000-0000-0000F7060000}"/>
    <cellStyle name="n_12 2 9" xfId="5641" xr:uid="{00000000-0005-0000-0000-0000F8060000}"/>
    <cellStyle name="n_12 3" xfId="5642" xr:uid="{00000000-0005-0000-0000-0000F9060000}"/>
    <cellStyle name="n_12 4" xfId="5643" xr:uid="{00000000-0005-0000-0000-0000FA060000}"/>
    <cellStyle name="n_12 5" xfId="5644" xr:uid="{00000000-0005-0000-0000-0000FB060000}"/>
    <cellStyle name="n_12 6" xfId="5645" xr:uid="{00000000-0005-0000-0000-0000FC060000}"/>
    <cellStyle name="n_12 7" xfId="5646" xr:uid="{00000000-0005-0000-0000-0000FD060000}"/>
    <cellStyle name="n_12 8" xfId="5647" xr:uid="{00000000-0005-0000-0000-0000FE060000}"/>
    <cellStyle name="n_12 9" xfId="5648" xr:uid="{00000000-0005-0000-0000-0000FF060000}"/>
    <cellStyle name="n_12_CPI master" xfId="900" xr:uid="{00000000-0005-0000-0000-000000070000}"/>
    <cellStyle name="n_12_CPI master 10" xfId="5649" xr:uid="{00000000-0005-0000-0000-000001070000}"/>
    <cellStyle name="n_12_CPI master 2" xfId="5650" xr:uid="{00000000-0005-0000-0000-000002070000}"/>
    <cellStyle name="n_12_CPI master 3" xfId="5651" xr:uid="{00000000-0005-0000-0000-000003070000}"/>
    <cellStyle name="n_12_CPI master 4" xfId="5652" xr:uid="{00000000-0005-0000-0000-000004070000}"/>
    <cellStyle name="n_12_CPI master 5" xfId="5653" xr:uid="{00000000-0005-0000-0000-000005070000}"/>
    <cellStyle name="n_12_CPI master 6" xfId="5654" xr:uid="{00000000-0005-0000-0000-000006070000}"/>
    <cellStyle name="n_12_CPI master 7" xfId="5655" xr:uid="{00000000-0005-0000-0000-000007070000}"/>
    <cellStyle name="n_12_CPI master 8" xfId="5656" xr:uid="{00000000-0005-0000-0000-000008070000}"/>
    <cellStyle name="n_12_CPI master 9" xfId="5657" xr:uid="{00000000-0005-0000-0000-000009070000}"/>
    <cellStyle name="n_12_FDI registered" xfId="901" xr:uid="{00000000-0005-0000-0000-00000A070000}"/>
    <cellStyle name="n_12_FDI registered 10" xfId="5658" xr:uid="{00000000-0005-0000-0000-00000B070000}"/>
    <cellStyle name="n_12_FDI registered 11" xfId="5659" xr:uid="{00000000-0005-0000-0000-00000C070000}"/>
    <cellStyle name="n_12_FDI registered 2" xfId="902" xr:uid="{00000000-0005-0000-0000-00000D070000}"/>
    <cellStyle name="n_12_FDI registered 2 10" xfId="5660" xr:uid="{00000000-0005-0000-0000-00000E070000}"/>
    <cellStyle name="n_12_FDI registered 2 2" xfId="5661" xr:uid="{00000000-0005-0000-0000-00000F070000}"/>
    <cellStyle name="n_12_FDI registered 2 3" xfId="5662" xr:uid="{00000000-0005-0000-0000-000010070000}"/>
    <cellStyle name="n_12_FDI registered 2 4" xfId="5663" xr:uid="{00000000-0005-0000-0000-000011070000}"/>
    <cellStyle name="n_12_FDI registered 2 5" xfId="5664" xr:uid="{00000000-0005-0000-0000-000012070000}"/>
    <cellStyle name="n_12_FDI registered 2 6" xfId="5665" xr:uid="{00000000-0005-0000-0000-000013070000}"/>
    <cellStyle name="n_12_FDI registered 2 7" xfId="5666" xr:uid="{00000000-0005-0000-0000-000014070000}"/>
    <cellStyle name="n_12_FDI registered 2 8" xfId="5667" xr:uid="{00000000-0005-0000-0000-000015070000}"/>
    <cellStyle name="n_12_FDI registered 2 9" xfId="5668" xr:uid="{00000000-0005-0000-0000-000016070000}"/>
    <cellStyle name="n_12_FDI registered 3" xfId="5669" xr:uid="{00000000-0005-0000-0000-000017070000}"/>
    <cellStyle name="n_12_FDI registered 4" xfId="5670" xr:uid="{00000000-0005-0000-0000-000018070000}"/>
    <cellStyle name="n_12_FDI registered 5" xfId="5671" xr:uid="{00000000-0005-0000-0000-000019070000}"/>
    <cellStyle name="n_12_FDI registered 6" xfId="5672" xr:uid="{00000000-0005-0000-0000-00001A070000}"/>
    <cellStyle name="n_12_FDI registered 7" xfId="5673" xr:uid="{00000000-0005-0000-0000-00001B070000}"/>
    <cellStyle name="n_12_FDI registered 8" xfId="5674" xr:uid="{00000000-0005-0000-0000-00001C070000}"/>
    <cellStyle name="n_12_FDI registered 9" xfId="5675" xr:uid="{00000000-0005-0000-0000-00001D070000}"/>
    <cellStyle name="n_12_IP" xfId="903" xr:uid="{00000000-0005-0000-0000-00001E070000}"/>
    <cellStyle name="n_12_IP 10" xfId="5676" xr:uid="{00000000-0005-0000-0000-00001F070000}"/>
    <cellStyle name="n_12_IP 11" xfId="5677" xr:uid="{00000000-0005-0000-0000-000020070000}"/>
    <cellStyle name="n_12_IP 2" xfId="904" xr:uid="{00000000-0005-0000-0000-000021070000}"/>
    <cellStyle name="n_12_IP 2 10" xfId="5678" xr:uid="{00000000-0005-0000-0000-000022070000}"/>
    <cellStyle name="n_12_IP 2 2" xfId="5679" xr:uid="{00000000-0005-0000-0000-000023070000}"/>
    <cellStyle name="n_12_IP 2 3" xfId="5680" xr:uid="{00000000-0005-0000-0000-000024070000}"/>
    <cellStyle name="n_12_IP 2 4" xfId="5681" xr:uid="{00000000-0005-0000-0000-000025070000}"/>
    <cellStyle name="n_12_IP 2 5" xfId="5682" xr:uid="{00000000-0005-0000-0000-000026070000}"/>
    <cellStyle name="n_12_IP 2 6" xfId="5683" xr:uid="{00000000-0005-0000-0000-000027070000}"/>
    <cellStyle name="n_12_IP 2 7" xfId="5684" xr:uid="{00000000-0005-0000-0000-000028070000}"/>
    <cellStyle name="n_12_IP 2 8" xfId="5685" xr:uid="{00000000-0005-0000-0000-000029070000}"/>
    <cellStyle name="n_12_IP 2 9" xfId="5686" xr:uid="{00000000-0005-0000-0000-00002A070000}"/>
    <cellStyle name="n_12_IP 3" xfId="5687" xr:uid="{00000000-0005-0000-0000-00002B070000}"/>
    <cellStyle name="n_12_IP 4" xfId="5688" xr:uid="{00000000-0005-0000-0000-00002C070000}"/>
    <cellStyle name="n_12_IP 5" xfId="5689" xr:uid="{00000000-0005-0000-0000-00002D070000}"/>
    <cellStyle name="n_12_IP 6" xfId="5690" xr:uid="{00000000-0005-0000-0000-00002E070000}"/>
    <cellStyle name="n_12_IP 7" xfId="5691" xr:uid="{00000000-0005-0000-0000-00002F070000}"/>
    <cellStyle name="n_12_IP 8" xfId="5692" xr:uid="{00000000-0005-0000-0000-000030070000}"/>
    <cellStyle name="n_12_IP 9" xfId="5693" xr:uid="{00000000-0005-0000-0000-000031070000}"/>
    <cellStyle name="n_12_IP_Masterfile" xfId="905" xr:uid="{00000000-0005-0000-0000-000032070000}"/>
    <cellStyle name="n_12_IP_Masterfile 10" xfId="5694" xr:uid="{00000000-0005-0000-0000-000033070000}"/>
    <cellStyle name="n_12_IP_Masterfile 2" xfId="5695" xr:uid="{00000000-0005-0000-0000-000034070000}"/>
    <cellStyle name="n_12_IP_Masterfile 3" xfId="5696" xr:uid="{00000000-0005-0000-0000-000035070000}"/>
    <cellStyle name="n_12_IP_Masterfile 4" xfId="5697" xr:uid="{00000000-0005-0000-0000-000036070000}"/>
    <cellStyle name="n_12_IP_Masterfile 5" xfId="5698" xr:uid="{00000000-0005-0000-0000-000037070000}"/>
    <cellStyle name="n_12_IP_Masterfile 6" xfId="5699" xr:uid="{00000000-0005-0000-0000-000038070000}"/>
    <cellStyle name="n_12_IP_Masterfile 7" xfId="5700" xr:uid="{00000000-0005-0000-0000-000039070000}"/>
    <cellStyle name="n_12_IP_Masterfile 8" xfId="5701" xr:uid="{00000000-0005-0000-0000-00003A070000}"/>
    <cellStyle name="n_12_IP_Masterfile 9" xfId="5702" xr:uid="{00000000-0005-0000-0000-00003B070000}"/>
    <cellStyle name="n_12_Strategy charts March 2009" xfId="906" xr:uid="{00000000-0005-0000-0000-00003C070000}"/>
    <cellStyle name="n_12_Strategy charts March 2009 10" xfId="5703" xr:uid="{00000000-0005-0000-0000-00003D070000}"/>
    <cellStyle name="n_12_Strategy charts March 2009 2" xfId="5704" xr:uid="{00000000-0005-0000-0000-00003E070000}"/>
    <cellStyle name="n_12_Strategy charts March 2009 3" xfId="5705" xr:uid="{00000000-0005-0000-0000-00003F070000}"/>
    <cellStyle name="n_12_Strategy charts March 2009 4" xfId="5706" xr:uid="{00000000-0005-0000-0000-000040070000}"/>
    <cellStyle name="n_12_Strategy charts March 2009 5" xfId="5707" xr:uid="{00000000-0005-0000-0000-000041070000}"/>
    <cellStyle name="n_12_Strategy charts March 2009 6" xfId="5708" xr:uid="{00000000-0005-0000-0000-000042070000}"/>
    <cellStyle name="n_12_Strategy charts March 2009 7" xfId="5709" xr:uid="{00000000-0005-0000-0000-000043070000}"/>
    <cellStyle name="n_12_Strategy charts March 2009 8" xfId="5710" xr:uid="{00000000-0005-0000-0000-000044070000}"/>
    <cellStyle name="n_12_Strategy charts March 2009 9" xfId="5711" xr:uid="{00000000-0005-0000-0000-000045070000}"/>
    <cellStyle name="n_12_Trade Data master FY2009" xfId="907" xr:uid="{00000000-0005-0000-0000-000046070000}"/>
    <cellStyle name="n_12_Trade Data master FY2009 10" xfId="5712" xr:uid="{00000000-0005-0000-0000-000047070000}"/>
    <cellStyle name="n_12_Trade Data master FY2009 11" xfId="5713" xr:uid="{00000000-0005-0000-0000-000048070000}"/>
    <cellStyle name="n_12_Trade Data master FY2009 2" xfId="908" xr:uid="{00000000-0005-0000-0000-000049070000}"/>
    <cellStyle name="n_12_Trade Data master FY2009 2 10" xfId="5714" xr:uid="{00000000-0005-0000-0000-00004A070000}"/>
    <cellStyle name="n_12_Trade Data master FY2009 2 2" xfId="5715" xr:uid="{00000000-0005-0000-0000-00004B070000}"/>
    <cellStyle name="n_12_Trade Data master FY2009 2 3" xfId="5716" xr:uid="{00000000-0005-0000-0000-00004C070000}"/>
    <cellStyle name="n_12_Trade Data master FY2009 2 4" xfId="5717" xr:uid="{00000000-0005-0000-0000-00004D070000}"/>
    <cellStyle name="n_12_Trade Data master FY2009 2 5" xfId="5718" xr:uid="{00000000-0005-0000-0000-00004E070000}"/>
    <cellStyle name="n_12_Trade Data master FY2009 2 6" xfId="5719" xr:uid="{00000000-0005-0000-0000-00004F070000}"/>
    <cellStyle name="n_12_Trade Data master FY2009 2 7" xfId="5720" xr:uid="{00000000-0005-0000-0000-000050070000}"/>
    <cellStyle name="n_12_Trade Data master FY2009 2 8" xfId="5721" xr:uid="{00000000-0005-0000-0000-000051070000}"/>
    <cellStyle name="n_12_Trade Data master FY2009 2 9" xfId="5722" xr:uid="{00000000-0005-0000-0000-000052070000}"/>
    <cellStyle name="n_12_Trade Data master FY2009 3" xfId="5723" xr:uid="{00000000-0005-0000-0000-000053070000}"/>
    <cellStyle name="n_12_Trade Data master FY2009 4" xfId="5724" xr:uid="{00000000-0005-0000-0000-000054070000}"/>
    <cellStyle name="n_12_Trade Data master FY2009 5" xfId="5725" xr:uid="{00000000-0005-0000-0000-000055070000}"/>
    <cellStyle name="n_12_Trade Data master FY2009 6" xfId="5726" xr:uid="{00000000-0005-0000-0000-000056070000}"/>
    <cellStyle name="n_12_Trade Data master FY2009 7" xfId="5727" xr:uid="{00000000-0005-0000-0000-000057070000}"/>
    <cellStyle name="n_12_Trade Data master FY2009 8" xfId="5728" xr:uid="{00000000-0005-0000-0000-000058070000}"/>
    <cellStyle name="n_12_Trade Data master FY2009 9" xfId="5729" xr:uid="{00000000-0005-0000-0000-000059070000}"/>
    <cellStyle name="n_12_trade number master 2009" xfId="909" xr:uid="{00000000-0005-0000-0000-00005A070000}"/>
    <cellStyle name="n_12_trade number master 2009 10" xfId="5730" xr:uid="{00000000-0005-0000-0000-00005B070000}"/>
    <cellStyle name="n_12_trade number master 2009 11" xfId="5731" xr:uid="{00000000-0005-0000-0000-00005C070000}"/>
    <cellStyle name="n_12_trade number master 2009 2" xfId="910" xr:uid="{00000000-0005-0000-0000-00005D070000}"/>
    <cellStyle name="n_12_trade number master 2009 2 10" xfId="5732" xr:uid="{00000000-0005-0000-0000-00005E070000}"/>
    <cellStyle name="n_12_trade number master 2009 2 2" xfId="5733" xr:uid="{00000000-0005-0000-0000-00005F070000}"/>
    <cellStyle name="n_12_trade number master 2009 2 3" xfId="5734" xr:uid="{00000000-0005-0000-0000-000060070000}"/>
    <cellStyle name="n_12_trade number master 2009 2 4" xfId="5735" xr:uid="{00000000-0005-0000-0000-000061070000}"/>
    <cellStyle name="n_12_trade number master 2009 2 5" xfId="5736" xr:uid="{00000000-0005-0000-0000-000062070000}"/>
    <cellStyle name="n_12_trade number master 2009 2 6" xfId="5737" xr:uid="{00000000-0005-0000-0000-000063070000}"/>
    <cellStyle name="n_12_trade number master 2009 2 7" xfId="5738" xr:uid="{00000000-0005-0000-0000-000064070000}"/>
    <cellStyle name="n_12_trade number master 2009 2 8" xfId="5739" xr:uid="{00000000-0005-0000-0000-000065070000}"/>
    <cellStyle name="n_12_trade number master 2009 2 9" xfId="5740" xr:uid="{00000000-0005-0000-0000-000066070000}"/>
    <cellStyle name="n_12_trade number master 2009 3" xfId="5741" xr:uid="{00000000-0005-0000-0000-000067070000}"/>
    <cellStyle name="n_12_trade number master 2009 4" xfId="5742" xr:uid="{00000000-0005-0000-0000-000068070000}"/>
    <cellStyle name="n_12_trade number master 2009 5" xfId="5743" xr:uid="{00000000-0005-0000-0000-000069070000}"/>
    <cellStyle name="n_12_trade number master 2009 6" xfId="5744" xr:uid="{00000000-0005-0000-0000-00006A070000}"/>
    <cellStyle name="n_12_trade number master 2009 7" xfId="5745" xr:uid="{00000000-0005-0000-0000-00006B070000}"/>
    <cellStyle name="n_12_trade number master 2009 8" xfId="5746" xr:uid="{00000000-0005-0000-0000-00006C070000}"/>
    <cellStyle name="n_12_trade number master 2009 9" xfId="5747" xr:uid="{00000000-0005-0000-0000-00006D070000}"/>
    <cellStyle name="n_12_VNDUSD" xfId="911" xr:uid="{00000000-0005-0000-0000-00006E070000}"/>
    <cellStyle name="n_12_VNDUSD 10" xfId="5748" xr:uid="{00000000-0005-0000-0000-00006F070000}"/>
    <cellStyle name="n_12_VNDUSD 11" xfId="5749" xr:uid="{00000000-0005-0000-0000-000070070000}"/>
    <cellStyle name="n_12_VNDUSD 2" xfId="912" xr:uid="{00000000-0005-0000-0000-000071070000}"/>
    <cellStyle name="n_12_VNDUSD 2 10" xfId="5750" xr:uid="{00000000-0005-0000-0000-000072070000}"/>
    <cellStyle name="n_12_VNDUSD 2 2" xfId="5751" xr:uid="{00000000-0005-0000-0000-000073070000}"/>
    <cellStyle name="n_12_VNDUSD 2 3" xfId="5752" xr:uid="{00000000-0005-0000-0000-000074070000}"/>
    <cellStyle name="n_12_VNDUSD 2 4" xfId="5753" xr:uid="{00000000-0005-0000-0000-000075070000}"/>
    <cellStyle name="n_12_VNDUSD 2 5" xfId="5754" xr:uid="{00000000-0005-0000-0000-000076070000}"/>
    <cellStyle name="n_12_VNDUSD 2 6" xfId="5755" xr:uid="{00000000-0005-0000-0000-000077070000}"/>
    <cellStyle name="n_12_VNDUSD 2 7" xfId="5756" xr:uid="{00000000-0005-0000-0000-000078070000}"/>
    <cellStyle name="n_12_VNDUSD 2 8" xfId="5757" xr:uid="{00000000-0005-0000-0000-000079070000}"/>
    <cellStyle name="n_12_VNDUSD 2 9" xfId="5758" xr:uid="{00000000-0005-0000-0000-00007A070000}"/>
    <cellStyle name="n_12_VNDUSD 3" xfId="5759" xr:uid="{00000000-0005-0000-0000-00007B070000}"/>
    <cellStyle name="n_12_VNDUSD 4" xfId="5760" xr:uid="{00000000-0005-0000-0000-00007C070000}"/>
    <cellStyle name="n_12_VNDUSD 5" xfId="5761" xr:uid="{00000000-0005-0000-0000-00007D070000}"/>
    <cellStyle name="n_12_VNDUSD 6" xfId="5762" xr:uid="{00000000-0005-0000-0000-00007E070000}"/>
    <cellStyle name="n_12_VNDUSD 7" xfId="5763" xr:uid="{00000000-0005-0000-0000-00007F070000}"/>
    <cellStyle name="n_12_VNDUSD 8" xfId="5764" xr:uid="{00000000-0005-0000-0000-000080070000}"/>
    <cellStyle name="n_12_VNDUSD 9" xfId="5765" xr:uid="{00000000-0005-0000-0000-000081070000}"/>
    <cellStyle name="n_BANH MI DOT 2.04.07 CHI TRANG" xfId="913" xr:uid="{00000000-0005-0000-0000-000082070000}"/>
    <cellStyle name="n_BANH MI DOT 2.04.07 CHI TRANG 10" xfId="5766" xr:uid="{00000000-0005-0000-0000-000083070000}"/>
    <cellStyle name="n_BANH MI DOT 2.04.07 CHI TRANG 11" xfId="5767" xr:uid="{00000000-0005-0000-0000-000084070000}"/>
    <cellStyle name="n_BANH MI DOT 2.04.07 CHI TRANG 2" xfId="914" xr:uid="{00000000-0005-0000-0000-000085070000}"/>
    <cellStyle name="n_BANH MI DOT 2.04.07 CHI TRANG 2 10" xfId="5768" xr:uid="{00000000-0005-0000-0000-000086070000}"/>
    <cellStyle name="n_BANH MI DOT 2.04.07 CHI TRANG 2 2" xfId="5769" xr:uid="{00000000-0005-0000-0000-000087070000}"/>
    <cellStyle name="n_BANH MI DOT 2.04.07 CHI TRANG 2 3" xfId="5770" xr:uid="{00000000-0005-0000-0000-000088070000}"/>
    <cellStyle name="n_BANH MI DOT 2.04.07 CHI TRANG 2 4" xfId="5771" xr:uid="{00000000-0005-0000-0000-000089070000}"/>
    <cellStyle name="n_BANH MI DOT 2.04.07 CHI TRANG 2 5" xfId="5772" xr:uid="{00000000-0005-0000-0000-00008A070000}"/>
    <cellStyle name="n_BANH MI DOT 2.04.07 CHI TRANG 2 6" xfId="5773" xr:uid="{00000000-0005-0000-0000-00008B070000}"/>
    <cellStyle name="n_BANH MI DOT 2.04.07 CHI TRANG 2 7" xfId="5774" xr:uid="{00000000-0005-0000-0000-00008C070000}"/>
    <cellStyle name="n_BANH MI DOT 2.04.07 CHI TRANG 2 8" xfId="5775" xr:uid="{00000000-0005-0000-0000-00008D070000}"/>
    <cellStyle name="n_BANH MI DOT 2.04.07 CHI TRANG 2 9" xfId="5776" xr:uid="{00000000-0005-0000-0000-00008E070000}"/>
    <cellStyle name="n_BANH MI DOT 2.04.07 CHI TRANG 3" xfId="5777" xr:uid="{00000000-0005-0000-0000-00008F070000}"/>
    <cellStyle name="n_BANH MI DOT 2.04.07 CHI TRANG 4" xfId="5778" xr:uid="{00000000-0005-0000-0000-000090070000}"/>
    <cellStyle name="n_BANH MI DOT 2.04.07 CHI TRANG 5" xfId="5779" xr:uid="{00000000-0005-0000-0000-000091070000}"/>
    <cellStyle name="n_BANH MI DOT 2.04.07 CHI TRANG 6" xfId="5780" xr:uid="{00000000-0005-0000-0000-000092070000}"/>
    <cellStyle name="n_BANH MI DOT 2.04.07 CHI TRANG 7" xfId="5781" xr:uid="{00000000-0005-0000-0000-000093070000}"/>
    <cellStyle name="n_BANH MI DOT 2.04.07 CHI TRANG 8" xfId="5782" xr:uid="{00000000-0005-0000-0000-000094070000}"/>
    <cellStyle name="n_BANH MI DOT 2.04.07 CHI TRANG 9" xfId="5783" xr:uid="{00000000-0005-0000-0000-000095070000}"/>
    <cellStyle name="n_BANH MI DOT 2.04.07 CHI TRANG_CPI master" xfId="915" xr:uid="{00000000-0005-0000-0000-000096070000}"/>
    <cellStyle name="n_BANH MI DOT 2.04.07 CHI TRANG_CPI master 10" xfId="5784" xr:uid="{00000000-0005-0000-0000-000097070000}"/>
    <cellStyle name="n_BANH MI DOT 2.04.07 CHI TRANG_CPI master 2" xfId="5785" xr:uid="{00000000-0005-0000-0000-000098070000}"/>
    <cellStyle name="n_BANH MI DOT 2.04.07 CHI TRANG_CPI master 3" xfId="5786" xr:uid="{00000000-0005-0000-0000-000099070000}"/>
    <cellStyle name="n_BANH MI DOT 2.04.07 CHI TRANG_CPI master 4" xfId="5787" xr:uid="{00000000-0005-0000-0000-00009A070000}"/>
    <cellStyle name="n_BANH MI DOT 2.04.07 CHI TRANG_CPI master 5" xfId="5788" xr:uid="{00000000-0005-0000-0000-00009B070000}"/>
    <cellStyle name="n_BANH MI DOT 2.04.07 CHI TRANG_CPI master 6" xfId="5789" xr:uid="{00000000-0005-0000-0000-00009C070000}"/>
    <cellStyle name="n_BANH MI DOT 2.04.07 CHI TRANG_CPI master 7" xfId="5790" xr:uid="{00000000-0005-0000-0000-00009D070000}"/>
    <cellStyle name="n_BANH MI DOT 2.04.07 CHI TRANG_CPI master 8" xfId="5791" xr:uid="{00000000-0005-0000-0000-00009E070000}"/>
    <cellStyle name="n_BANH MI DOT 2.04.07 CHI TRANG_CPI master 9" xfId="5792" xr:uid="{00000000-0005-0000-0000-00009F070000}"/>
    <cellStyle name="n_BANH MI DOT 2.04.07 CHI TRANG_FDI registered" xfId="916" xr:uid="{00000000-0005-0000-0000-0000A0070000}"/>
    <cellStyle name="n_BANH MI DOT 2.04.07 CHI TRANG_FDI registered 10" xfId="5793" xr:uid="{00000000-0005-0000-0000-0000A1070000}"/>
    <cellStyle name="n_BANH MI DOT 2.04.07 CHI TRANG_FDI registered 11" xfId="5794" xr:uid="{00000000-0005-0000-0000-0000A2070000}"/>
    <cellStyle name="n_BANH MI DOT 2.04.07 CHI TRANG_FDI registered 2" xfId="917" xr:uid="{00000000-0005-0000-0000-0000A3070000}"/>
    <cellStyle name="n_BANH MI DOT 2.04.07 CHI TRANG_FDI registered 2 10" xfId="5795" xr:uid="{00000000-0005-0000-0000-0000A4070000}"/>
    <cellStyle name="n_BANH MI DOT 2.04.07 CHI TRANG_FDI registered 2 2" xfId="5796" xr:uid="{00000000-0005-0000-0000-0000A5070000}"/>
    <cellStyle name="n_BANH MI DOT 2.04.07 CHI TRANG_FDI registered 2 3" xfId="5797" xr:uid="{00000000-0005-0000-0000-0000A6070000}"/>
    <cellStyle name="n_BANH MI DOT 2.04.07 CHI TRANG_FDI registered 2 4" xfId="5798" xr:uid="{00000000-0005-0000-0000-0000A7070000}"/>
    <cellStyle name="n_BANH MI DOT 2.04.07 CHI TRANG_FDI registered 2 5" xfId="5799" xr:uid="{00000000-0005-0000-0000-0000A8070000}"/>
    <cellStyle name="n_BANH MI DOT 2.04.07 CHI TRANG_FDI registered 2 6" xfId="5800" xr:uid="{00000000-0005-0000-0000-0000A9070000}"/>
    <cellStyle name="n_BANH MI DOT 2.04.07 CHI TRANG_FDI registered 2 7" xfId="5801" xr:uid="{00000000-0005-0000-0000-0000AA070000}"/>
    <cellStyle name="n_BANH MI DOT 2.04.07 CHI TRANG_FDI registered 2 8" xfId="5802" xr:uid="{00000000-0005-0000-0000-0000AB070000}"/>
    <cellStyle name="n_BANH MI DOT 2.04.07 CHI TRANG_FDI registered 2 9" xfId="5803" xr:uid="{00000000-0005-0000-0000-0000AC070000}"/>
    <cellStyle name="n_BANH MI DOT 2.04.07 CHI TRANG_FDI registered 3" xfId="5804" xr:uid="{00000000-0005-0000-0000-0000AD070000}"/>
    <cellStyle name="n_BANH MI DOT 2.04.07 CHI TRANG_FDI registered 4" xfId="5805" xr:uid="{00000000-0005-0000-0000-0000AE070000}"/>
    <cellStyle name="n_BANH MI DOT 2.04.07 CHI TRANG_FDI registered 5" xfId="5806" xr:uid="{00000000-0005-0000-0000-0000AF070000}"/>
    <cellStyle name="n_BANH MI DOT 2.04.07 CHI TRANG_FDI registered 6" xfId="5807" xr:uid="{00000000-0005-0000-0000-0000B0070000}"/>
    <cellStyle name="n_BANH MI DOT 2.04.07 CHI TRANG_FDI registered 7" xfId="5808" xr:uid="{00000000-0005-0000-0000-0000B1070000}"/>
    <cellStyle name="n_BANH MI DOT 2.04.07 CHI TRANG_FDI registered 8" xfId="5809" xr:uid="{00000000-0005-0000-0000-0000B2070000}"/>
    <cellStyle name="n_BANH MI DOT 2.04.07 CHI TRANG_FDI registered 9" xfId="5810" xr:uid="{00000000-0005-0000-0000-0000B3070000}"/>
    <cellStyle name="n_BANH MI DOT 2.04.07 CHI TRANG_IP" xfId="918" xr:uid="{00000000-0005-0000-0000-0000B4070000}"/>
    <cellStyle name="n_BANH MI DOT 2.04.07 CHI TRANG_IP 10" xfId="5811" xr:uid="{00000000-0005-0000-0000-0000B5070000}"/>
    <cellStyle name="n_BANH MI DOT 2.04.07 CHI TRANG_IP 11" xfId="5812" xr:uid="{00000000-0005-0000-0000-0000B6070000}"/>
    <cellStyle name="n_BANH MI DOT 2.04.07 CHI TRANG_IP 2" xfId="919" xr:uid="{00000000-0005-0000-0000-0000B7070000}"/>
    <cellStyle name="n_BANH MI DOT 2.04.07 CHI TRANG_IP 2 10" xfId="5813" xr:uid="{00000000-0005-0000-0000-0000B8070000}"/>
    <cellStyle name="n_BANH MI DOT 2.04.07 CHI TRANG_IP 2 2" xfId="5814" xr:uid="{00000000-0005-0000-0000-0000B9070000}"/>
    <cellStyle name="n_BANH MI DOT 2.04.07 CHI TRANG_IP 2 3" xfId="5815" xr:uid="{00000000-0005-0000-0000-0000BA070000}"/>
    <cellStyle name="n_BANH MI DOT 2.04.07 CHI TRANG_IP 2 4" xfId="5816" xr:uid="{00000000-0005-0000-0000-0000BB070000}"/>
    <cellStyle name="n_BANH MI DOT 2.04.07 CHI TRANG_IP 2 5" xfId="5817" xr:uid="{00000000-0005-0000-0000-0000BC070000}"/>
    <cellStyle name="n_BANH MI DOT 2.04.07 CHI TRANG_IP 2 6" xfId="5818" xr:uid="{00000000-0005-0000-0000-0000BD070000}"/>
    <cellStyle name="n_BANH MI DOT 2.04.07 CHI TRANG_IP 2 7" xfId="5819" xr:uid="{00000000-0005-0000-0000-0000BE070000}"/>
    <cellStyle name="n_BANH MI DOT 2.04.07 CHI TRANG_IP 2 8" xfId="5820" xr:uid="{00000000-0005-0000-0000-0000BF070000}"/>
    <cellStyle name="n_BANH MI DOT 2.04.07 CHI TRANG_IP 2 9" xfId="5821" xr:uid="{00000000-0005-0000-0000-0000C0070000}"/>
    <cellStyle name="n_BANH MI DOT 2.04.07 CHI TRANG_IP 3" xfId="5822" xr:uid="{00000000-0005-0000-0000-0000C1070000}"/>
    <cellStyle name="n_BANH MI DOT 2.04.07 CHI TRANG_IP 4" xfId="5823" xr:uid="{00000000-0005-0000-0000-0000C2070000}"/>
    <cellStyle name="n_BANH MI DOT 2.04.07 CHI TRANG_IP 5" xfId="5824" xr:uid="{00000000-0005-0000-0000-0000C3070000}"/>
    <cellStyle name="n_BANH MI DOT 2.04.07 CHI TRANG_IP 6" xfId="5825" xr:uid="{00000000-0005-0000-0000-0000C4070000}"/>
    <cellStyle name="n_BANH MI DOT 2.04.07 CHI TRANG_IP 7" xfId="5826" xr:uid="{00000000-0005-0000-0000-0000C5070000}"/>
    <cellStyle name="n_BANH MI DOT 2.04.07 CHI TRANG_IP 8" xfId="5827" xr:uid="{00000000-0005-0000-0000-0000C6070000}"/>
    <cellStyle name="n_BANH MI DOT 2.04.07 CHI TRANG_IP 9" xfId="5828" xr:uid="{00000000-0005-0000-0000-0000C7070000}"/>
    <cellStyle name="n_BANH MI DOT 2.04.07 CHI TRANG_IP_Masterfile" xfId="920" xr:uid="{00000000-0005-0000-0000-0000C8070000}"/>
    <cellStyle name="n_BANH MI DOT 2.04.07 CHI TRANG_IP_Masterfile 10" xfId="5829" xr:uid="{00000000-0005-0000-0000-0000C9070000}"/>
    <cellStyle name="n_BANH MI DOT 2.04.07 CHI TRANG_IP_Masterfile 2" xfId="5830" xr:uid="{00000000-0005-0000-0000-0000CA070000}"/>
    <cellStyle name="n_BANH MI DOT 2.04.07 CHI TRANG_IP_Masterfile 3" xfId="5831" xr:uid="{00000000-0005-0000-0000-0000CB070000}"/>
    <cellStyle name="n_BANH MI DOT 2.04.07 CHI TRANG_IP_Masterfile 4" xfId="5832" xr:uid="{00000000-0005-0000-0000-0000CC070000}"/>
    <cellStyle name="n_BANH MI DOT 2.04.07 CHI TRANG_IP_Masterfile 5" xfId="5833" xr:uid="{00000000-0005-0000-0000-0000CD070000}"/>
    <cellStyle name="n_BANH MI DOT 2.04.07 CHI TRANG_IP_Masterfile 6" xfId="5834" xr:uid="{00000000-0005-0000-0000-0000CE070000}"/>
    <cellStyle name="n_BANH MI DOT 2.04.07 CHI TRANG_IP_Masterfile 7" xfId="5835" xr:uid="{00000000-0005-0000-0000-0000CF070000}"/>
    <cellStyle name="n_BANH MI DOT 2.04.07 CHI TRANG_IP_Masterfile 8" xfId="5836" xr:uid="{00000000-0005-0000-0000-0000D0070000}"/>
    <cellStyle name="n_BANH MI DOT 2.04.07 CHI TRANG_IP_Masterfile 9" xfId="5837" xr:uid="{00000000-0005-0000-0000-0000D1070000}"/>
    <cellStyle name="n_BANH MI DOT 2.04.07 CHI TRANG_Strategy charts March 2009" xfId="921" xr:uid="{00000000-0005-0000-0000-0000D2070000}"/>
    <cellStyle name="n_BANH MI DOT 2.04.07 CHI TRANG_Strategy charts March 2009 10" xfId="5838" xr:uid="{00000000-0005-0000-0000-0000D3070000}"/>
    <cellStyle name="n_BANH MI DOT 2.04.07 CHI TRANG_Strategy charts March 2009 2" xfId="5839" xr:uid="{00000000-0005-0000-0000-0000D4070000}"/>
    <cellStyle name="n_BANH MI DOT 2.04.07 CHI TRANG_Strategy charts March 2009 3" xfId="5840" xr:uid="{00000000-0005-0000-0000-0000D5070000}"/>
    <cellStyle name="n_BANH MI DOT 2.04.07 CHI TRANG_Strategy charts March 2009 4" xfId="5841" xr:uid="{00000000-0005-0000-0000-0000D6070000}"/>
    <cellStyle name="n_BANH MI DOT 2.04.07 CHI TRANG_Strategy charts March 2009 5" xfId="5842" xr:uid="{00000000-0005-0000-0000-0000D7070000}"/>
    <cellStyle name="n_BANH MI DOT 2.04.07 CHI TRANG_Strategy charts March 2009 6" xfId="5843" xr:uid="{00000000-0005-0000-0000-0000D8070000}"/>
    <cellStyle name="n_BANH MI DOT 2.04.07 CHI TRANG_Strategy charts March 2009 7" xfId="5844" xr:uid="{00000000-0005-0000-0000-0000D9070000}"/>
    <cellStyle name="n_BANH MI DOT 2.04.07 CHI TRANG_Strategy charts March 2009 8" xfId="5845" xr:uid="{00000000-0005-0000-0000-0000DA070000}"/>
    <cellStyle name="n_BANH MI DOT 2.04.07 CHI TRANG_Strategy charts March 2009 9" xfId="5846" xr:uid="{00000000-0005-0000-0000-0000DB070000}"/>
    <cellStyle name="n_BANH MI DOT 2.04.07 CHI TRANG_Trade Data master FY2009" xfId="922" xr:uid="{00000000-0005-0000-0000-0000DC070000}"/>
    <cellStyle name="n_BANH MI DOT 2.04.07 CHI TRANG_Trade Data master FY2009 10" xfId="5847" xr:uid="{00000000-0005-0000-0000-0000DD070000}"/>
    <cellStyle name="n_BANH MI DOT 2.04.07 CHI TRANG_Trade Data master FY2009 11" xfId="5848" xr:uid="{00000000-0005-0000-0000-0000DE070000}"/>
    <cellStyle name="n_BANH MI DOT 2.04.07 CHI TRANG_Trade Data master FY2009 2" xfId="923" xr:uid="{00000000-0005-0000-0000-0000DF070000}"/>
    <cellStyle name="n_BANH MI DOT 2.04.07 CHI TRANG_Trade Data master FY2009 2 10" xfId="5849" xr:uid="{00000000-0005-0000-0000-0000E0070000}"/>
    <cellStyle name="n_BANH MI DOT 2.04.07 CHI TRANG_Trade Data master FY2009 2 2" xfId="5850" xr:uid="{00000000-0005-0000-0000-0000E1070000}"/>
    <cellStyle name="n_BANH MI DOT 2.04.07 CHI TRANG_Trade Data master FY2009 2 3" xfId="5851" xr:uid="{00000000-0005-0000-0000-0000E2070000}"/>
    <cellStyle name="n_BANH MI DOT 2.04.07 CHI TRANG_Trade Data master FY2009 2 4" xfId="5852" xr:uid="{00000000-0005-0000-0000-0000E3070000}"/>
    <cellStyle name="n_BANH MI DOT 2.04.07 CHI TRANG_Trade Data master FY2009 2 5" xfId="5853" xr:uid="{00000000-0005-0000-0000-0000E4070000}"/>
    <cellStyle name="n_BANH MI DOT 2.04.07 CHI TRANG_Trade Data master FY2009 2 6" xfId="5854" xr:uid="{00000000-0005-0000-0000-0000E5070000}"/>
    <cellStyle name="n_BANH MI DOT 2.04.07 CHI TRANG_Trade Data master FY2009 2 7" xfId="5855" xr:uid="{00000000-0005-0000-0000-0000E6070000}"/>
    <cellStyle name="n_BANH MI DOT 2.04.07 CHI TRANG_Trade Data master FY2009 2 8" xfId="5856" xr:uid="{00000000-0005-0000-0000-0000E7070000}"/>
    <cellStyle name="n_BANH MI DOT 2.04.07 CHI TRANG_Trade Data master FY2009 2 9" xfId="5857" xr:uid="{00000000-0005-0000-0000-0000E8070000}"/>
    <cellStyle name="n_BANH MI DOT 2.04.07 CHI TRANG_Trade Data master FY2009 3" xfId="5858" xr:uid="{00000000-0005-0000-0000-0000E9070000}"/>
    <cellStyle name="n_BANH MI DOT 2.04.07 CHI TRANG_Trade Data master FY2009 4" xfId="5859" xr:uid="{00000000-0005-0000-0000-0000EA070000}"/>
    <cellStyle name="n_BANH MI DOT 2.04.07 CHI TRANG_Trade Data master FY2009 5" xfId="5860" xr:uid="{00000000-0005-0000-0000-0000EB070000}"/>
    <cellStyle name="n_BANH MI DOT 2.04.07 CHI TRANG_Trade Data master FY2009 6" xfId="5861" xr:uid="{00000000-0005-0000-0000-0000EC070000}"/>
    <cellStyle name="n_BANH MI DOT 2.04.07 CHI TRANG_Trade Data master FY2009 7" xfId="5862" xr:uid="{00000000-0005-0000-0000-0000ED070000}"/>
    <cellStyle name="n_BANH MI DOT 2.04.07 CHI TRANG_Trade Data master FY2009 8" xfId="5863" xr:uid="{00000000-0005-0000-0000-0000EE070000}"/>
    <cellStyle name="n_BANH MI DOT 2.04.07 CHI TRANG_Trade Data master FY2009 9" xfId="5864" xr:uid="{00000000-0005-0000-0000-0000EF070000}"/>
    <cellStyle name="n_BANH MI DOT 2.04.07 CHI TRANG_trade number master 2009" xfId="924" xr:uid="{00000000-0005-0000-0000-0000F0070000}"/>
    <cellStyle name="n_BANH MI DOT 2.04.07 CHI TRANG_trade number master 2009 10" xfId="5865" xr:uid="{00000000-0005-0000-0000-0000F1070000}"/>
    <cellStyle name="n_BANH MI DOT 2.04.07 CHI TRANG_trade number master 2009 11" xfId="5866" xr:uid="{00000000-0005-0000-0000-0000F2070000}"/>
    <cellStyle name="n_BANH MI DOT 2.04.07 CHI TRANG_trade number master 2009 2" xfId="925" xr:uid="{00000000-0005-0000-0000-0000F3070000}"/>
    <cellStyle name="n_BANH MI DOT 2.04.07 CHI TRANG_trade number master 2009 2 10" xfId="5867" xr:uid="{00000000-0005-0000-0000-0000F4070000}"/>
    <cellStyle name="n_BANH MI DOT 2.04.07 CHI TRANG_trade number master 2009 2 2" xfId="5868" xr:uid="{00000000-0005-0000-0000-0000F5070000}"/>
    <cellStyle name="n_BANH MI DOT 2.04.07 CHI TRANG_trade number master 2009 2 3" xfId="5869" xr:uid="{00000000-0005-0000-0000-0000F6070000}"/>
    <cellStyle name="n_BANH MI DOT 2.04.07 CHI TRANG_trade number master 2009 2 4" xfId="5870" xr:uid="{00000000-0005-0000-0000-0000F7070000}"/>
    <cellStyle name="n_BANH MI DOT 2.04.07 CHI TRANG_trade number master 2009 2 5" xfId="5871" xr:uid="{00000000-0005-0000-0000-0000F8070000}"/>
    <cellStyle name="n_BANH MI DOT 2.04.07 CHI TRANG_trade number master 2009 2 6" xfId="5872" xr:uid="{00000000-0005-0000-0000-0000F9070000}"/>
    <cellStyle name="n_BANH MI DOT 2.04.07 CHI TRANG_trade number master 2009 2 7" xfId="5873" xr:uid="{00000000-0005-0000-0000-0000FA070000}"/>
    <cellStyle name="n_BANH MI DOT 2.04.07 CHI TRANG_trade number master 2009 2 8" xfId="5874" xr:uid="{00000000-0005-0000-0000-0000FB070000}"/>
    <cellStyle name="n_BANH MI DOT 2.04.07 CHI TRANG_trade number master 2009 2 9" xfId="5875" xr:uid="{00000000-0005-0000-0000-0000FC070000}"/>
    <cellStyle name="n_BANH MI DOT 2.04.07 CHI TRANG_trade number master 2009 3" xfId="5876" xr:uid="{00000000-0005-0000-0000-0000FD070000}"/>
    <cellStyle name="n_BANH MI DOT 2.04.07 CHI TRANG_trade number master 2009 4" xfId="5877" xr:uid="{00000000-0005-0000-0000-0000FE070000}"/>
    <cellStyle name="n_BANH MI DOT 2.04.07 CHI TRANG_trade number master 2009 5" xfId="5878" xr:uid="{00000000-0005-0000-0000-0000FF070000}"/>
    <cellStyle name="n_BANH MI DOT 2.04.07 CHI TRANG_trade number master 2009 6" xfId="5879" xr:uid="{00000000-0005-0000-0000-000000080000}"/>
    <cellStyle name="n_BANH MI DOT 2.04.07 CHI TRANG_trade number master 2009 7" xfId="5880" xr:uid="{00000000-0005-0000-0000-000001080000}"/>
    <cellStyle name="n_BANH MI DOT 2.04.07 CHI TRANG_trade number master 2009 8" xfId="5881" xr:uid="{00000000-0005-0000-0000-000002080000}"/>
    <cellStyle name="n_BANH MI DOT 2.04.07 CHI TRANG_trade number master 2009 9" xfId="5882" xr:uid="{00000000-0005-0000-0000-000003080000}"/>
    <cellStyle name="n_BANH MI DOT 2.04.07 CHI TRANG_VNDUSD" xfId="926" xr:uid="{00000000-0005-0000-0000-000004080000}"/>
    <cellStyle name="n_BANH MI DOT 2.04.07 CHI TRANG_VNDUSD 10" xfId="5883" xr:uid="{00000000-0005-0000-0000-000005080000}"/>
    <cellStyle name="n_BANH MI DOT 2.04.07 CHI TRANG_VNDUSD 11" xfId="5884" xr:uid="{00000000-0005-0000-0000-000006080000}"/>
    <cellStyle name="n_BANH MI DOT 2.04.07 CHI TRANG_VNDUSD 2" xfId="927" xr:uid="{00000000-0005-0000-0000-000007080000}"/>
    <cellStyle name="n_BANH MI DOT 2.04.07 CHI TRANG_VNDUSD 2 10" xfId="5885" xr:uid="{00000000-0005-0000-0000-000008080000}"/>
    <cellStyle name="n_BANH MI DOT 2.04.07 CHI TRANG_VNDUSD 2 2" xfId="5886" xr:uid="{00000000-0005-0000-0000-000009080000}"/>
    <cellStyle name="n_BANH MI DOT 2.04.07 CHI TRANG_VNDUSD 2 3" xfId="5887" xr:uid="{00000000-0005-0000-0000-00000A080000}"/>
    <cellStyle name="n_BANH MI DOT 2.04.07 CHI TRANG_VNDUSD 2 4" xfId="5888" xr:uid="{00000000-0005-0000-0000-00000B080000}"/>
    <cellStyle name="n_BANH MI DOT 2.04.07 CHI TRANG_VNDUSD 2 5" xfId="5889" xr:uid="{00000000-0005-0000-0000-00000C080000}"/>
    <cellStyle name="n_BANH MI DOT 2.04.07 CHI TRANG_VNDUSD 2 6" xfId="5890" xr:uid="{00000000-0005-0000-0000-00000D080000}"/>
    <cellStyle name="n_BANH MI DOT 2.04.07 CHI TRANG_VNDUSD 2 7" xfId="5891" xr:uid="{00000000-0005-0000-0000-00000E080000}"/>
    <cellStyle name="n_BANH MI DOT 2.04.07 CHI TRANG_VNDUSD 2 8" xfId="5892" xr:uid="{00000000-0005-0000-0000-00000F080000}"/>
    <cellStyle name="n_BANH MI DOT 2.04.07 CHI TRANG_VNDUSD 2 9" xfId="5893" xr:uid="{00000000-0005-0000-0000-000010080000}"/>
    <cellStyle name="n_BANH MI DOT 2.04.07 CHI TRANG_VNDUSD 3" xfId="5894" xr:uid="{00000000-0005-0000-0000-000011080000}"/>
    <cellStyle name="n_BANH MI DOT 2.04.07 CHI TRANG_VNDUSD 4" xfId="5895" xr:uid="{00000000-0005-0000-0000-000012080000}"/>
    <cellStyle name="n_BANH MI DOT 2.04.07 CHI TRANG_VNDUSD 5" xfId="5896" xr:uid="{00000000-0005-0000-0000-000013080000}"/>
    <cellStyle name="n_BANH MI DOT 2.04.07 CHI TRANG_VNDUSD 6" xfId="5897" xr:uid="{00000000-0005-0000-0000-000014080000}"/>
    <cellStyle name="n_BANH MI DOT 2.04.07 CHI TRANG_VNDUSD 7" xfId="5898" xr:uid="{00000000-0005-0000-0000-000015080000}"/>
    <cellStyle name="n_BANH MI DOT 2.04.07 CHI TRANG_VNDUSD 8" xfId="5899" xr:uid="{00000000-0005-0000-0000-000016080000}"/>
    <cellStyle name="n_BANH MI DOT 2.04.07 CHI TRANG_VNDUSD 9" xfId="5900" xr:uid="{00000000-0005-0000-0000-000017080000}"/>
    <cellStyle name="n_bhxh t6" xfId="928" xr:uid="{00000000-0005-0000-0000-000018080000}"/>
    <cellStyle name="n_bhxh t6 10" xfId="5901" xr:uid="{00000000-0005-0000-0000-000019080000}"/>
    <cellStyle name="n_bhxh t6 11" xfId="5902" xr:uid="{00000000-0005-0000-0000-00001A080000}"/>
    <cellStyle name="n_bhxh t6 2" xfId="929" xr:uid="{00000000-0005-0000-0000-00001B080000}"/>
    <cellStyle name="n_bhxh t6 2 10" xfId="5903" xr:uid="{00000000-0005-0000-0000-00001C080000}"/>
    <cellStyle name="n_bhxh t6 2 2" xfId="5904" xr:uid="{00000000-0005-0000-0000-00001D080000}"/>
    <cellStyle name="n_bhxh t6 2 3" xfId="5905" xr:uid="{00000000-0005-0000-0000-00001E080000}"/>
    <cellStyle name="n_bhxh t6 2 4" xfId="5906" xr:uid="{00000000-0005-0000-0000-00001F080000}"/>
    <cellStyle name="n_bhxh t6 2 5" xfId="5907" xr:uid="{00000000-0005-0000-0000-000020080000}"/>
    <cellStyle name="n_bhxh t6 2 6" xfId="5908" xr:uid="{00000000-0005-0000-0000-000021080000}"/>
    <cellStyle name="n_bhxh t6 2 7" xfId="5909" xr:uid="{00000000-0005-0000-0000-000022080000}"/>
    <cellStyle name="n_bhxh t6 2 8" xfId="5910" xr:uid="{00000000-0005-0000-0000-000023080000}"/>
    <cellStyle name="n_bhxh t6 2 9" xfId="5911" xr:uid="{00000000-0005-0000-0000-000024080000}"/>
    <cellStyle name="n_bhxh t6 3" xfId="5912" xr:uid="{00000000-0005-0000-0000-000025080000}"/>
    <cellStyle name="n_bhxh t6 4" xfId="5913" xr:uid="{00000000-0005-0000-0000-000026080000}"/>
    <cellStyle name="n_bhxh t6 5" xfId="5914" xr:uid="{00000000-0005-0000-0000-000027080000}"/>
    <cellStyle name="n_bhxh t6 6" xfId="5915" xr:uid="{00000000-0005-0000-0000-000028080000}"/>
    <cellStyle name="n_bhxh t6 7" xfId="5916" xr:uid="{00000000-0005-0000-0000-000029080000}"/>
    <cellStyle name="n_bhxh t6 8" xfId="5917" xr:uid="{00000000-0005-0000-0000-00002A080000}"/>
    <cellStyle name="n_bhxh t6 9" xfId="5918" xr:uid="{00000000-0005-0000-0000-00002B080000}"/>
    <cellStyle name="n_bhxh t6_CPI master" xfId="930" xr:uid="{00000000-0005-0000-0000-00002C080000}"/>
    <cellStyle name="n_bhxh t6_CPI master 10" xfId="5919" xr:uid="{00000000-0005-0000-0000-00002D080000}"/>
    <cellStyle name="n_bhxh t6_CPI master 2" xfId="5920" xr:uid="{00000000-0005-0000-0000-00002E080000}"/>
    <cellStyle name="n_bhxh t6_CPI master 3" xfId="5921" xr:uid="{00000000-0005-0000-0000-00002F080000}"/>
    <cellStyle name="n_bhxh t6_CPI master 4" xfId="5922" xr:uid="{00000000-0005-0000-0000-000030080000}"/>
    <cellStyle name="n_bhxh t6_CPI master 5" xfId="5923" xr:uid="{00000000-0005-0000-0000-000031080000}"/>
    <cellStyle name="n_bhxh t6_CPI master 6" xfId="5924" xr:uid="{00000000-0005-0000-0000-000032080000}"/>
    <cellStyle name="n_bhxh t6_CPI master 7" xfId="5925" xr:uid="{00000000-0005-0000-0000-000033080000}"/>
    <cellStyle name="n_bhxh t6_CPI master 8" xfId="5926" xr:uid="{00000000-0005-0000-0000-000034080000}"/>
    <cellStyle name="n_bhxh t6_CPI master 9" xfId="5927" xr:uid="{00000000-0005-0000-0000-000035080000}"/>
    <cellStyle name="n_bhxh t6_FDI registered" xfId="931" xr:uid="{00000000-0005-0000-0000-000036080000}"/>
    <cellStyle name="n_bhxh t6_FDI registered 10" xfId="5928" xr:uid="{00000000-0005-0000-0000-000037080000}"/>
    <cellStyle name="n_bhxh t6_FDI registered 11" xfId="5929" xr:uid="{00000000-0005-0000-0000-000038080000}"/>
    <cellStyle name="n_bhxh t6_FDI registered 2" xfId="932" xr:uid="{00000000-0005-0000-0000-000039080000}"/>
    <cellStyle name="n_bhxh t6_FDI registered 2 10" xfId="5930" xr:uid="{00000000-0005-0000-0000-00003A080000}"/>
    <cellStyle name="n_bhxh t6_FDI registered 2 2" xfId="5931" xr:uid="{00000000-0005-0000-0000-00003B080000}"/>
    <cellStyle name="n_bhxh t6_FDI registered 2 3" xfId="5932" xr:uid="{00000000-0005-0000-0000-00003C080000}"/>
    <cellStyle name="n_bhxh t6_FDI registered 2 4" xfId="5933" xr:uid="{00000000-0005-0000-0000-00003D080000}"/>
    <cellStyle name="n_bhxh t6_FDI registered 2 5" xfId="5934" xr:uid="{00000000-0005-0000-0000-00003E080000}"/>
    <cellStyle name="n_bhxh t6_FDI registered 2 6" xfId="5935" xr:uid="{00000000-0005-0000-0000-00003F080000}"/>
    <cellStyle name="n_bhxh t6_FDI registered 2 7" xfId="5936" xr:uid="{00000000-0005-0000-0000-000040080000}"/>
    <cellStyle name="n_bhxh t6_FDI registered 2 8" xfId="5937" xr:uid="{00000000-0005-0000-0000-000041080000}"/>
    <cellStyle name="n_bhxh t6_FDI registered 2 9" xfId="5938" xr:uid="{00000000-0005-0000-0000-000042080000}"/>
    <cellStyle name="n_bhxh t6_FDI registered 3" xfId="5939" xr:uid="{00000000-0005-0000-0000-000043080000}"/>
    <cellStyle name="n_bhxh t6_FDI registered 4" xfId="5940" xr:uid="{00000000-0005-0000-0000-000044080000}"/>
    <cellStyle name="n_bhxh t6_FDI registered 5" xfId="5941" xr:uid="{00000000-0005-0000-0000-000045080000}"/>
    <cellStyle name="n_bhxh t6_FDI registered 6" xfId="5942" xr:uid="{00000000-0005-0000-0000-000046080000}"/>
    <cellStyle name="n_bhxh t6_FDI registered 7" xfId="5943" xr:uid="{00000000-0005-0000-0000-000047080000}"/>
    <cellStyle name="n_bhxh t6_FDI registered 8" xfId="5944" xr:uid="{00000000-0005-0000-0000-000048080000}"/>
    <cellStyle name="n_bhxh t6_FDI registered 9" xfId="5945" xr:uid="{00000000-0005-0000-0000-000049080000}"/>
    <cellStyle name="n_bhxh t6_IP" xfId="933" xr:uid="{00000000-0005-0000-0000-00004A080000}"/>
    <cellStyle name="n_bhxh t6_IP 10" xfId="5946" xr:uid="{00000000-0005-0000-0000-00004B080000}"/>
    <cellStyle name="n_bhxh t6_IP 11" xfId="5947" xr:uid="{00000000-0005-0000-0000-00004C080000}"/>
    <cellStyle name="n_bhxh t6_IP 2" xfId="934" xr:uid="{00000000-0005-0000-0000-00004D080000}"/>
    <cellStyle name="n_bhxh t6_IP 2 10" xfId="5948" xr:uid="{00000000-0005-0000-0000-00004E080000}"/>
    <cellStyle name="n_bhxh t6_IP 2 2" xfId="5949" xr:uid="{00000000-0005-0000-0000-00004F080000}"/>
    <cellStyle name="n_bhxh t6_IP 2 3" xfId="5950" xr:uid="{00000000-0005-0000-0000-000050080000}"/>
    <cellStyle name="n_bhxh t6_IP 2 4" xfId="5951" xr:uid="{00000000-0005-0000-0000-000051080000}"/>
    <cellStyle name="n_bhxh t6_IP 2 5" xfId="5952" xr:uid="{00000000-0005-0000-0000-000052080000}"/>
    <cellStyle name="n_bhxh t6_IP 2 6" xfId="5953" xr:uid="{00000000-0005-0000-0000-000053080000}"/>
    <cellStyle name="n_bhxh t6_IP 2 7" xfId="5954" xr:uid="{00000000-0005-0000-0000-000054080000}"/>
    <cellStyle name="n_bhxh t6_IP 2 8" xfId="5955" xr:uid="{00000000-0005-0000-0000-000055080000}"/>
    <cellStyle name="n_bhxh t6_IP 2 9" xfId="5956" xr:uid="{00000000-0005-0000-0000-000056080000}"/>
    <cellStyle name="n_bhxh t6_IP 3" xfId="5957" xr:uid="{00000000-0005-0000-0000-000057080000}"/>
    <cellStyle name="n_bhxh t6_IP 4" xfId="5958" xr:uid="{00000000-0005-0000-0000-000058080000}"/>
    <cellStyle name="n_bhxh t6_IP 5" xfId="5959" xr:uid="{00000000-0005-0000-0000-000059080000}"/>
    <cellStyle name="n_bhxh t6_IP 6" xfId="5960" xr:uid="{00000000-0005-0000-0000-00005A080000}"/>
    <cellStyle name="n_bhxh t6_IP 7" xfId="5961" xr:uid="{00000000-0005-0000-0000-00005B080000}"/>
    <cellStyle name="n_bhxh t6_IP 8" xfId="5962" xr:uid="{00000000-0005-0000-0000-00005C080000}"/>
    <cellStyle name="n_bhxh t6_IP 9" xfId="5963" xr:uid="{00000000-0005-0000-0000-00005D080000}"/>
    <cellStyle name="n_bhxh t6_IP_Masterfile" xfId="935" xr:uid="{00000000-0005-0000-0000-00005E080000}"/>
    <cellStyle name="n_bhxh t6_IP_Masterfile 10" xfId="5964" xr:uid="{00000000-0005-0000-0000-00005F080000}"/>
    <cellStyle name="n_bhxh t6_IP_Masterfile 2" xfId="5965" xr:uid="{00000000-0005-0000-0000-000060080000}"/>
    <cellStyle name="n_bhxh t6_IP_Masterfile 3" xfId="5966" xr:uid="{00000000-0005-0000-0000-000061080000}"/>
    <cellStyle name="n_bhxh t6_IP_Masterfile 4" xfId="5967" xr:uid="{00000000-0005-0000-0000-000062080000}"/>
    <cellStyle name="n_bhxh t6_IP_Masterfile 5" xfId="5968" xr:uid="{00000000-0005-0000-0000-000063080000}"/>
    <cellStyle name="n_bhxh t6_IP_Masterfile 6" xfId="5969" xr:uid="{00000000-0005-0000-0000-000064080000}"/>
    <cellStyle name="n_bhxh t6_IP_Masterfile 7" xfId="5970" xr:uid="{00000000-0005-0000-0000-000065080000}"/>
    <cellStyle name="n_bhxh t6_IP_Masterfile 8" xfId="5971" xr:uid="{00000000-0005-0000-0000-000066080000}"/>
    <cellStyle name="n_bhxh t6_IP_Masterfile 9" xfId="5972" xr:uid="{00000000-0005-0000-0000-000067080000}"/>
    <cellStyle name="n_bhxh t6_Strategy charts March 2009" xfId="936" xr:uid="{00000000-0005-0000-0000-000068080000}"/>
    <cellStyle name="n_bhxh t6_Strategy charts March 2009 10" xfId="5973" xr:uid="{00000000-0005-0000-0000-000069080000}"/>
    <cellStyle name="n_bhxh t6_Strategy charts March 2009 2" xfId="5974" xr:uid="{00000000-0005-0000-0000-00006A080000}"/>
    <cellStyle name="n_bhxh t6_Strategy charts March 2009 3" xfId="5975" xr:uid="{00000000-0005-0000-0000-00006B080000}"/>
    <cellStyle name="n_bhxh t6_Strategy charts March 2009 4" xfId="5976" xr:uid="{00000000-0005-0000-0000-00006C080000}"/>
    <cellStyle name="n_bhxh t6_Strategy charts March 2009 5" xfId="5977" xr:uid="{00000000-0005-0000-0000-00006D080000}"/>
    <cellStyle name="n_bhxh t6_Strategy charts March 2009 6" xfId="5978" xr:uid="{00000000-0005-0000-0000-00006E080000}"/>
    <cellStyle name="n_bhxh t6_Strategy charts March 2009 7" xfId="5979" xr:uid="{00000000-0005-0000-0000-00006F080000}"/>
    <cellStyle name="n_bhxh t6_Strategy charts March 2009 8" xfId="5980" xr:uid="{00000000-0005-0000-0000-000070080000}"/>
    <cellStyle name="n_bhxh t6_Strategy charts March 2009 9" xfId="5981" xr:uid="{00000000-0005-0000-0000-000071080000}"/>
    <cellStyle name="n_bhxh t6_Trade Data master FY2009" xfId="937" xr:uid="{00000000-0005-0000-0000-000072080000}"/>
    <cellStyle name="n_bhxh t6_Trade Data master FY2009 10" xfId="5982" xr:uid="{00000000-0005-0000-0000-000073080000}"/>
    <cellStyle name="n_bhxh t6_Trade Data master FY2009 11" xfId="5983" xr:uid="{00000000-0005-0000-0000-000074080000}"/>
    <cellStyle name="n_bhxh t6_Trade Data master FY2009 2" xfId="938" xr:uid="{00000000-0005-0000-0000-000075080000}"/>
    <cellStyle name="n_bhxh t6_Trade Data master FY2009 2 10" xfId="5984" xr:uid="{00000000-0005-0000-0000-000076080000}"/>
    <cellStyle name="n_bhxh t6_Trade Data master FY2009 2 2" xfId="5985" xr:uid="{00000000-0005-0000-0000-000077080000}"/>
    <cellStyle name="n_bhxh t6_Trade Data master FY2009 2 3" xfId="5986" xr:uid="{00000000-0005-0000-0000-000078080000}"/>
    <cellStyle name="n_bhxh t6_Trade Data master FY2009 2 4" xfId="5987" xr:uid="{00000000-0005-0000-0000-000079080000}"/>
    <cellStyle name="n_bhxh t6_Trade Data master FY2009 2 5" xfId="5988" xr:uid="{00000000-0005-0000-0000-00007A080000}"/>
    <cellStyle name="n_bhxh t6_Trade Data master FY2009 2 6" xfId="5989" xr:uid="{00000000-0005-0000-0000-00007B080000}"/>
    <cellStyle name="n_bhxh t6_Trade Data master FY2009 2 7" xfId="5990" xr:uid="{00000000-0005-0000-0000-00007C080000}"/>
    <cellStyle name="n_bhxh t6_Trade Data master FY2009 2 8" xfId="5991" xr:uid="{00000000-0005-0000-0000-00007D080000}"/>
    <cellStyle name="n_bhxh t6_Trade Data master FY2009 2 9" xfId="5992" xr:uid="{00000000-0005-0000-0000-00007E080000}"/>
    <cellStyle name="n_bhxh t6_Trade Data master FY2009 3" xfId="5993" xr:uid="{00000000-0005-0000-0000-00007F080000}"/>
    <cellStyle name="n_bhxh t6_Trade Data master FY2009 4" xfId="5994" xr:uid="{00000000-0005-0000-0000-000080080000}"/>
    <cellStyle name="n_bhxh t6_Trade Data master FY2009 5" xfId="5995" xr:uid="{00000000-0005-0000-0000-000081080000}"/>
    <cellStyle name="n_bhxh t6_Trade Data master FY2009 6" xfId="5996" xr:uid="{00000000-0005-0000-0000-000082080000}"/>
    <cellStyle name="n_bhxh t6_Trade Data master FY2009 7" xfId="5997" xr:uid="{00000000-0005-0000-0000-000083080000}"/>
    <cellStyle name="n_bhxh t6_Trade Data master FY2009 8" xfId="5998" xr:uid="{00000000-0005-0000-0000-000084080000}"/>
    <cellStyle name="n_bhxh t6_Trade Data master FY2009 9" xfId="5999" xr:uid="{00000000-0005-0000-0000-000085080000}"/>
    <cellStyle name="n_bhxh t6_trade number master 2009" xfId="939" xr:uid="{00000000-0005-0000-0000-000086080000}"/>
    <cellStyle name="n_bhxh t6_trade number master 2009 10" xfId="6000" xr:uid="{00000000-0005-0000-0000-000087080000}"/>
    <cellStyle name="n_bhxh t6_trade number master 2009 11" xfId="6001" xr:uid="{00000000-0005-0000-0000-000088080000}"/>
    <cellStyle name="n_bhxh t6_trade number master 2009 2" xfId="940" xr:uid="{00000000-0005-0000-0000-000089080000}"/>
    <cellStyle name="n_bhxh t6_trade number master 2009 2 10" xfId="6002" xr:uid="{00000000-0005-0000-0000-00008A080000}"/>
    <cellStyle name="n_bhxh t6_trade number master 2009 2 2" xfId="6003" xr:uid="{00000000-0005-0000-0000-00008B080000}"/>
    <cellStyle name="n_bhxh t6_trade number master 2009 2 3" xfId="6004" xr:uid="{00000000-0005-0000-0000-00008C080000}"/>
    <cellStyle name="n_bhxh t6_trade number master 2009 2 4" xfId="6005" xr:uid="{00000000-0005-0000-0000-00008D080000}"/>
    <cellStyle name="n_bhxh t6_trade number master 2009 2 5" xfId="6006" xr:uid="{00000000-0005-0000-0000-00008E080000}"/>
    <cellStyle name="n_bhxh t6_trade number master 2009 2 6" xfId="6007" xr:uid="{00000000-0005-0000-0000-00008F080000}"/>
    <cellStyle name="n_bhxh t6_trade number master 2009 2 7" xfId="6008" xr:uid="{00000000-0005-0000-0000-000090080000}"/>
    <cellStyle name="n_bhxh t6_trade number master 2009 2 8" xfId="6009" xr:uid="{00000000-0005-0000-0000-000091080000}"/>
    <cellStyle name="n_bhxh t6_trade number master 2009 2 9" xfId="6010" xr:uid="{00000000-0005-0000-0000-000092080000}"/>
    <cellStyle name="n_bhxh t6_trade number master 2009 3" xfId="6011" xr:uid="{00000000-0005-0000-0000-000093080000}"/>
    <cellStyle name="n_bhxh t6_trade number master 2009 4" xfId="6012" xr:uid="{00000000-0005-0000-0000-000094080000}"/>
    <cellStyle name="n_bhxh t6_trade number master 2009 5" xfId="6013" xr:uid="{00000000-0005-0000-0000-000095080000}"/>
    <cellStyle name="n_bhxh t6_trade number master 2009 6" xfId="6014" xr:uid="{00000000-0005-0000-0000-000096080000}"/>
    <cellStyle name="n_bhxh t6_trade number master 2009 7" xfId="6015" xr:uid="{00000000-0005-0000-0000-000097080000}"/>
    <cellStyle name="n_bhxh t6_trade number master 2009 8" xfId="6016" xr:uid="{00000000-0005-0000-0000-000098080000}"/>
    <cellStyle name="n_bhxh t6_trade number master 2009 9" xfId="6017" xr:uid="{00000000-0005-0000-0000-000099080000}"/>
    <cellStyle name="n_bhxh t6_VNDUSD" xfId="941" xr:uid="{00000000-0005-0000-0000-00009A080000}"/>
    <cellStyle name="n_bhxh t6_VNDUSD 10" xfId="6018" xr:uid="{00000000-0005-0000-0000-00009B080000}"/>
    <cellStyle name="n_bhxh t6_VNDUSD 11" xfId="6019" xr:uid="{00000000-0005-0000-0000-00009C080000}"/>
    <cellStyle name="n_bhxh t6_VNDUSD 2" xfId="942" xr:uid="{00000000-0005-0000-0000-00009D080000}"/>
    <cellStyle name="n_bhxh t6_VNDUSD 2 10" xfId="6020" xr:uid="{00000000-0005-0000-0000-00009E080000}"/>
    <cellStyle name="n_bhxh t6_VNDUSD 2 2" xfId="6021" xr:uid="{00000000-0005-0000-0000-00009F080000}"/>
    <cellStyle name="n_bhxh t6_VNDUSD 2 3" xfId="6022" xr:uid="{00000000-0005-0000-0000-0000A0080000}"/>
    <cellStyle name="n_bhxh t6_VNDUSD 2 4" xfId="6023" xr:uid="{00000000-0005-0000-0000-0000A1080000}"/>
    <cellStyle name="n_bhxh t6_VNDUSD 2 5" xfId="6024" xr:uid="{00000000-0005-0000-0000-0000A2080000}"/>
    <cellStyle name="n_bhxh t6_VNDUSD 2 6" xfId="6025" xr:uid="{00000000-0005-0000-0000-0000A3080000}"/>
    <cellStyle name="n_bhxh t6_VNDUSD 2 7" xfId="6026" xr:uid="{00000000-0005-0000-0000-0000A4080000}"/>
    <cellStyle name="n_bhxh t6_VNDUSD 2 8" xfId="6027" xr:uid="{00000000-0005-0000-0000-0000A5080000}"/>
    <cellStyle name="n_bhxh t6_VNDUSD 2 9" xfId="6028" xr:uid="{00000000-0005-0000-0000-0000A6080000}"/>
    <cellStyle name="n_bhxh t6_VNDUSD 3" xfId="6029" xr:uid="{00000000-0005-0000-0000-0000A7080000}"/>
    <cellStyle name="n_bhxh t6_VNDUSD 4" xfId="6030" xr:uid="{00000000-0005-0000-0000-0000A8080000}"/>
    <cellStyle name="n_bhxh t6_VNDUSD 5" xfId="6031" xr:uid="{00000000-0005-0000-0000-0000A9080000}"/>
    <cellStyle name="n_bhxh t6_VNDUSD 6" xfId="6032" xr:uid="{00000000-0005-0000-0000-0000AA080000}"/>
    <cellStyle name="n_bhxh t6_VNDUSD 7" xfId="6033" xr:uid="{00000000-0005-0000-0000-0000AB080000}"/>
    <cellStyle name="n_bhxh t6_VNDUSD 8" xfId="6034" xr:uid="{00000000-0005-0000-0000-0000AC080000}"/>
    <cellStyle name="n_bhxh t6_VNDUSD 9" xfId="6035" xr:uid="{00000000-0005-0000-0000-0000AD080000}"/>
    <cellStyle name="n_bkdvcp200705" xfId="943" xr:uid="{00000000-0005-0000-0000-0000AE080000}"/>
    <cellStyle name="n_bkdvcp200705 2" xfId="944" xr:uid="{00000000-0005-0000-0000-0000AF080000}"/>
    <cellStyle name="n_BLG TT X4 (D2_04_07)" xfId="945" xr:uid="{00000000-0005-0000-0000-0000B0080000}"/>
    <cellStyle name="n_BLG TT X4 (D2_04_07) 2" xfId="946" xr:uid="{00000000-0005-0000-0000-0000B1080000}"/>
    <cellStyle name="n_cuong" xfId="947" xr:uid="{00000000-0005-0000-0000-0000B2080000}"/>
    <cellStyle name="n_cuong 2" xfId="948" xr:uid="{00000000-0005-0000-0000-0000B3080000}"/>
    <cellStyle name="n_CUPCAKE DOT 2.04.07 CHI TRANG" xfId="949" xr:uid="{00000000-0005-0000-0000-0000B4080000}"/>
    <cellStyle name="n_CUPCAKE DOT 2.04.07 CHI TRANG 10" xfId="6036" xr:uid="{00000000-0005-0000-0000-0000B5080000}"/>
    <cellStyle name="n_CUPCAKE DOT 2.04.07 CHI TRANG 11" xfId="6037" xr:uid="{00000000-0005-0000-0000-0000B6080000}"/>
    <cellStyle name="n_CUPCAKE DOT 2.04.07 CHI TRANG 2" xfId="950" xr:uid="{00000000-0005-0000-0000-0000B7080000}"/>
    <cellStyle name="n_CUPCAKE DOT 2.04.07 CHI TRANG 2 10" xfId="6038" xr:uid="{00000000-0005-0000-0000-0000B8080000}"/>
    <cellStyle name="n_CUPCAKE DOT 2.04.07 CHI TRANG 2 2" xfId="6039" xr:uid="{00000000-0005-0000-0000-0000B9080000}"/>
    <cellStyle name="n_CUPCAKE DOT 2.04.07 CHI TRANG 2 3" xfId="6040" xr:uid="{00000000-0005-0000-0000-0000BA080000}"/>
    <cellStyle name="n_CUPCAKE DOT 2.04.07 CHI TRANG 2 4" xfId="6041" xr:uid="{00000000-0005-0000-0000-0000BB080000}"/>
    <cellStyle name="n_CUPCAKE DOT 2.04.07 CHI TRANG 2 5" xfId="6042" xr:uid="{00000000-0005-0000-0000-0000BC080000}"/>
    <cellStyle name="n_CUPCAKE DOT 2.04.07 CHI TRANG 2 6" xfId="6043" xr:uid="{00000000-0005-0000-0000-0000BD080000}"/>
    <cellStyle name="n_CUPCAKE DOT 2.04.07 CHI TRANG 2 7" xfId="6044" xr:uid="{00000000-0005-0000-0000-0000BE080000}"/>
    <cellStyle name="n_CUPCAKE DOT 2.04.07 CHI TRANG 2 8" xfId="6045" xr:uid="{00000000-0005-0000-0000-0000BF080000}"/>
    <cellStyle name="n_CUPCAKE DOT 2.04.07 CHI TRANG 2 9" xfId="6046" xr:uid="{00000000-0005-0000-0000-0000C0080000}"/>
    <cellStyle name="n_CUPCAKE DOT 2.04.07 CHI TRANG 3" xfId="6047" xr:uid="{00000000-0005-0000-0000-0000C1080000}"/>
    <cellStyle name="n_CUPCAKE DOT 2.04.07 CHI TRANG 4" xfId="6048" xr:uid="{00000000-0005-0000-0000-0000C2080000}"/>
    <cellStyle name="n_CUPCAKE DOT 2.04.07 CHI TRANG 5" xfId="6049" xr:uid="{00000000-0005-0000-0000-0000C3080000}"/>
    <cellStyle name="n_CUPCAKE DOT 2.04.07 CHI TRANG 6" xfId="6050" xr:uid="{00000000-0005-0000-0000-0000C4080000}"/>
    <cellStyle name="n_CUPCAKE DOT 2.04.07 CHI TRANG 7" xfId="6051" xr:uid="{00000000-0005-0000-0000-0000C5080000}"/>
    <cellStyle name="n_CUPCAKE DOT 2.04.07 CHI TRANG 8" xfId="6052" xr:uid="{00000000-0005-0000-0000-0000C6080000}"/>
    <cellStyle name="n_CUPCAKE DOT 2.04.07 CHI TRANG 9" xfId="6053" xr:uid="{00000000-0005-0000-0000-0000C7080000}"/>
    <cellStyle name="n_CUPCAKE DOT 2.04.07 CHI TRANG_CPI master" xfId="951" xr:uid="{00000000-0005-0000-0000-0000C8080000}"/>
    <cellStyle name="n_CUPCAKE DOT 2.04.07 CHI TRANG_CPI master 10" xfId="6054" xr:uid="{00000000-0005-0000-0000-0000C9080000}"/>
    <cellStyle name="n_CUPCAKE DOT 2.04.07 CHI TRANG_CPI master 2" xfId="6055" xr:uid="{00000000-0005-0000-0000-0000CA080000}"/>
    <cellStyle name="n_CUPCAKE DOT 2.04.07 CHI TRANG_CPI master 3" xfId="6056" xr:uid="{00000000-0005-0000-0000-0000CB080000}"/>
    <cellStyle name="n_CUPCAKE DOT 2.04.07 CHI TRANG_CPI master 4" xfId="6057" xr:uid="{00000000-0005-0000-0000-0000CC080000}"/>
    <cellStyle name="n_CUPCAKE DOT 2.04.07 CHI TRANG_CPI master 5" xfId="6058" xr:uid="{00000000-0005-0000-0000-0000CD080000}"/>
    <cellStyle name="n_CUPCAKE DOT 2.04.07 CHI TRANG_CPI master 6" xfId="6059" xr:uid="{00000000-0005-0000-0000-0000CE080000}"/>
    <cellStyle name="n_CUPCAKE DOT 2.04.07 CHI TRANG_CPI master 7" xfId="6060" xr:uid="{00000000-0005-0000-0000-0000CF080000}"/>
    <cellStyle name="n_CUPCAKE DOT 2.04.07 CHI TRANG_CPI master 8" xfId="6061" xr:uid="{00000000-0005-0000-0000-0000D0080000}"/>
    <cellStyle name="n_CUPCAKE DOT 2.04.07 CHI TRANG_CPI master 9" xfId="6062" xr:uid="{00000000-0005-0000-0000-0000D1080000}"/>
    <cellStyle name="n_CUPCAKE DOT 2.04.07 CHI TRANG_FDI registered" xfId="952" xr:uid="{00000000-0005-0000-0000-0000D2080000}"/>
    <cellStyle name="n_CUPCAKE DOT 2.04.07 CHI TRANG_FDI registered 10" xfId="6063" xr:uid="{00000000-0005-0000-0000-0000D3080000}"/>
    <cellStyle name="n_CUPCAKE DOT 2.04.07 CHI TRANG_FDI registered 11" xfId="6064" xr:uid="{00000000-0005-0000-0000-0000D4080000}"/>
    <cellStyle name="n_CUPCAKE DOT 2.04.07 CHI TRANG_FDI registered 2" xfId="953" xr:uid="{00000000-0005-0000-0000-0000D5080000}"/>
    <cellStyle name="n_CUPCAKE DOT 2.04.07 CHI TRANG_FDI registered 2 10" xfId="6065" xr:uid="{00000000-0005-0000-0000-0000D6080000}"/>
    <cellStyle name="n_CUPCAKE DOT 2.04.07 CHI TRANG_FDI registered 2 2" xfId="6066" xr:uid="{00000000-0005-0000-0000-0000D7080000}"/>
    <cellStyle name="n_CUPCAKE DOT 2.04.07 CHI TRANG_FDI registered 2 3" xfId="6067" xr:uid="{00000000-0005-0000-0000-0000D8080000}"/>
    <cellStyle name="n_CUPCAKE DOT 2.04.07 CHI TRANG_FDI registered 2 4" xfId="6068" xr:uid="{00000000-0005-0000-0000-0000D9080000}"/>
    <cellStyle name="n_CUPCAKE DOT 2.04.07 CHI TRANG_FDI registered 2 5" xfId="6069" xr:uid="{00000000-0005-0000-0000-0000DA080000}"/>
    <cellStyle name="n_CUPCAKE DOT 2.04.07 CHI TRANG_FDI registered 2 6" xfId="6070" xr:uid="{00000000-0005-0000-0000-0000DB080000}"/>
    <cellStyle name="n_CUPCAKE DOT 2.04.07 CHI TRANG_FDI registered 2 7" xfId="6071" xr:uid="{00000000-0005-0000-0000-0000DC080000}"/>
    <cellStyle name="n_CUPCAKE DOT 2.04.07 CHI TRANG_FDI registered 2 8" xfId="6072" xr:uid="{00000000-0005-0000-0000-0000DD080000}"/>
    <cellStyle name="n_CUPCAKE DOT 2.04.07 CHI TRANG_FDI registered 2 9" xfId="6073" xr:uid="{00000000-0005-0000-0000-0000DE080000}"/>
    <cellStyle name="n_CUPCAKE DOT 2.04.07 CHI TRANG_FDI registered 3" xfId="6074" xr:uid="{00000000-0005-0000-0000-0000DF080000}"/>
    <cellStyle name="n_CUPCAKE DOT 2.04.07 CHI TRANG_FDI registered 4" xfId="6075" xr:uid="{00000000-0005-0000-0000-0000E0080000}"/>
    <cellStyle name="n_CUPCAKE DOT 2.04.07 CHI TRANG_FDI registered 5" xfId="6076" xr:uid="{00000000-0005-0000-0000-0000E1080000}"/>
    <cellStyle name="n_CUPCAKE DOT 2.04.07 CHI TRANG_FDI registered 6" xfId="6077" xr:uid="{00000000-0005-0000-0000-0000E2080000}"/>
    <cellStyle name="n_CUPCAKE DOT 2.04.07 CHI TRANG_FDI registered 7" xfId="6078" xr:uid="{00000000-0005-0000-0000-0000E3080000}"/>
    <cellStyle name="n_CUPCAKE DOT 2.04.07 CHI TRANG_FDI registered 8" xfId="6079" xr:uid="{00000000-0005-0000-0000-0000E4080000}"/>
    <cellStyle name="n_CUPCAKE DOT 2.04.07 CHI TRANG_FDI registered 9" xfId="6080" xr:uid="{00000000-0005-0000-0000-0000E5080000}"/>
    <cellStyle name="n_CUPCAKE DOT 2.04.07 CHI TRANG_IP" xfId="954" xr:uid="{00000000-0005-0000-0000-0000E6080000}"/>
    <cellStyle name="n_CUPCAKE DOT 2.04.07 CHI TRANG_IP 10" xfId="6081" xr:uid="{00000000-0005-0000-0000-0000E7080000}"/>
    <cellStyle name="n_CUPCAKE DOT 2.04.07 CHI TRANG_IP 11" xfId="6082" xr:uid="{00000000-0005-0000-0000-0000E8080000}"/>
    <cellStyle name="n_CUPCAKE DOT 2.04.07 CHI TRANG_IP 2" xfId="955" xr:uid="{00000000-0005-0000-0000-0000E9080000}"/>
    <cellStyle name="n_CUPCAKE DOT 2.04.07 CHI TRANG_IP 2 10" xfId="6083" xr:uid="{00000000-0005-0000-0000-0000EA080000}"/>
    <cellStyle name="n_CUPCAKE DOT 2.04.07 CHI TRANG_IP 2 2" xfId="6084" xr:uid="{00000000-0005-0000-0000-0000EB080000}"/>
    <cellStyle name="n_CUPCAKE DOT 2.04.07 CHI TRANG_IP 2 3" xfId="6085" xr:uid="{00000000-0005-0000-0000-0000EC080000}"/>
    <cellStyle name="n_CUPCAKE DOT 2.04.07 CHI TRANG_IP 2 4" xfId="6086" xr:uid="{00000000-0005-0000-0000-0000ED080000}"/>
    <cellStyle name="n_CUPCAKE DOT 2.04.07 CHI TRANG_IP 2 5" xfId="6087" xr:uid="{00000000-0005-0000-0000-0000EE080000}"/>
    <cellStyle name="n_CUPCAKE DOT 2.04.07 CHI TRANG_IP 2 6" xfId="6088" xr:uid="{00000000-0005-0000-0000-0000EF080000}"/>
    <cellStyle name="n_CUPCAKE DOT 2.04.07 CHI TRANG_IP 2 7" xfId="6089" xr:uid="{00000000-0005-0000-0000-0000F0080000}"/>
    <cellStyle name="n_CUPCAKE DOT 2.04.07 CHI TRANG_IP 2 8" xfId="6090" xr:uid="{00000000-0005-0000-0000-0000F1080000}"/>
    <cellStyle name="n_CUPCAKE DOT 2.04.07 CHI TRANG_IP 2 9" xfId="6091" xr:uid="{00000000-0005-0000-0000-0000F2080000}"/>
    <cellStyle name="n_CUPCAKE DOT 2.04.07 CHI TRANG_IP 3" xfId="6092" xr:uid="{00000000-0005-0000-0000-0000F3080000}"/>
    <cellStyle name="n_CUPCAKE DOT 2.04.07 CHI TRANG_IP 4" xfId="6093" xr:uid="{00000000-0005-0000-0000-0000F4080000}"/>
    <cellStyle name="n_CUPCAKE DOT 2.04.07 CHI TRANG_IP 5" xfId="6094" xr:uid="{00000000-0005-0000-0000-0000F5080000}"/>
    <cellStyle name="n_CUPCAKE DOT 2.04.07 CHI TRANG_IP 6" xfId="6095" xr:uid="{00000000-0005-0000-0000-0000F6080000}"/>
    <cellStyle name="n_CUPCAKE DOT 2.04.07 CHI TRANG_IP 7" xfId="6096" xr:uid="{00000000-0005-0000-0000-0000F7080000}"/>
    <cellStyle name="n_CUPCAKE DOT 2.04.07 CHI TRANG_IP 8" xfId="6097" xr:uid="{00000000-0005-0000-0000-0000F8080000}"/>
    <cellStyle name="n_CUPCAKE DOT 2.04.07 CHI TRANG_IP 9" xfId="6098" xr:uid="{00000000-0005-0000-0000-0000F9080000}"/>
    <cellStyle name="n_CUPCAKE DOT 2.04.07 CHI TRANG_IP_Masterfile" xfId="956" xr:uid="{00000000-0005-0000-0000-0000FA080000}"/>
    <cellStyle name="n_CUPCAKE DOT 2.04.07 CHI TRANG_IP_Masterfile 10" xfId="6099" xr:uid="{00000000-0005-0000-0000-0000FB080000}"/>
    <cellStyle name="n_CUPCAKE DOT 2.04.07 CHI TRANG_IP_Masterfile 2" xfId="6100" xr:uid="{00000000-0005-0000-0000-0000FC080000}"/>
    <cellStyle name="n_CUPCAKE DOT 2.04.07 CHI TRANG_IP_Masterfile 3" xfId="6101" xr:uid="{00000000-0005-0000-0000-0000FD080000}"/>
    <cellStyle name="n_CUPCAKE DOT 2.04.07 CHI TRANG_IP_Masterfile 4" xfId="6102" xr:uid="{00000000-0005-0000-0000-0000FE080000}"/>
    <cellStyle name="n_CUPCAKE DOT 2.04.07 CHI TRANG_IP_Masterfile 5" xfId="6103" xr:uid="{00000000-0005-0000-0000-0000FF080000}"/>
    <cellStyle name="n_CUPCAKE DOT 2.04.07 CHI TRANG_IP_Masterfile 6" xfId="6104" xr:uid="{00000000-0005-0000-0000-000000090000}"/>
    <cellStyle name="n_CUPCAKE DOT 2.04.07 CHI TRANG_IP_Masterfile 7" xfId="6105" xr:uid="{00000000-0005-0000-0000-000001090000}"/>
    <cellStyle name="n_CUPCAKE DOT 2.04.07 CHI TRANG_IP_Masterfile 8" xfId="6106" xr:uid="{00000000-0005-0000-0000-000002090000}"/>
    <cellStyle name="n_CUPCAKE DOT 2.04.07 CHI TRANG_IP_Masterfile 9" xfId="6107" xr:uid="{00000000-0005-0000-0000-000003090000}"/>
    <cellStyle name="n_CUPCAKE DOT 2.04.07 CHI TRANG_Strategy charts March 2009" xfId="957" xr:uid="{00000000-0005-0000-0000-000004090000}"/>
    <cellStyle name="n_CUPCAKE DOT 2.04.07 CHI TRANG_Strategy charts March 2009 10" xfId="6108" xr:uid="{00000000-0005-0000-0000-000005090000}"/>
    <cellStyle name="n_CUPCAKE DOT 2.04.07 CHI TRANG_Strategy charts March 2009 2" xfId="6109" xr:uid="{00000000-0005-0000-0000-000006090000}"/>
    <cellStyle name="n_CUPCAKE DOT 2.04.07 CHI TRANG_Strategy charts March 2009 3" xfId="6110" xr:uid="{00000000-0005-0000-0000-000007090000}"/>
    <cellStyle name="n_CUPCAKE DOT 2.04.07 CHI TRANG_Strategy charts March 2009 4" xfId="6111" xr:uid="{00000000-0005-0000-0000-000008090000}"/>
    <cellStyle name="n_CUPCAKE DOT 2.04.07 CHI TRANG_Strategy charts March 2009 5" xfId="6112" xr:uid="{00000000-0005-0000-0000-000009090000}"/>
    <cellStyle name="n_CUPCAKE DOT 2.04.07 CHI TRANG_Strategy charts March 2009 6" xfId="6113" xr:uid="{00000000-0005-0000-0000-00000A090000}"/>
    <cellStyle name="n_CUPCAKE DOT 2.04.07 CHI TRANG_Strategy charts March 2009 7" xfId="6114" xr:uid="{00000000-0005-0000-0000-00000B090000}"/>
    <cellStyle name="n_CUPCAKE DOT 2.04.07 CHI TRANG_Strategy charts March 2009 8" xfId="6115" xr:uid="{00000000-0005-0000-0000-00000C090000}"/>
    <cellStyle name="n_CUPCAKE DOT 2.04.07 CHI TRANG_Strategy charts March 2009 9" xfId="6116" xr:uid="{00000000-0005-0000-0000-00000D090000}"/>
    <cellStyle name="n_CUPCAKE DOT 2.04.07 CHI TRANG_Trade Data master FY2009" xfId="958" xr:uid="{00000000-0005-0000-0000-00000E090000}"/>
    <cellStyle name="n_CUPCAKE DOT 2.04.07 CHI TRANG_Trade Data master FY2009 10" xfId="6117" xr:uid="{00000000-0005-0000-0000-00000F090000}"/>
    <cellStyle name="n_CUPCAKE DOT 2.04.07 CHI TRANG_Trade Data master FY2009 11" xfId="6118" xr:uid="{00000000-0005-0000-0000-000010090000}"/>
    <cellStyle name="n_CUPCAKE DOT 2.04.07 CHI TRANG_Trade Data master FY2009 2" xfId="959" xr:uid="{00000000-0005-0000-0000-000011090000}"/>
    <cellStyle name="n_CUPCAKE DOT 2.04.07 CHI TRANG_Trade Data master FY2009 2 10" xfId="6119" xr:uid="{00000000-0005-0000-0000-000012090000}"/>
    <cellStyle name="n_CUPCAKE DOT 2.04.07 CHI TRANG_Trade Data master FY2009 2 2" xfId="6120" xr:uid="{00000000-0005-0000-0000-000013090000}"/>
    <cellStyle name="n_CUPCAKE DOT 2.04.07 CHI TRANG_Trade Data master FY2009 2 3" xfId="6121" xr:uid="{00000000-0005-0000-0000-000014090000}"/>
    <cellStyle name="n_CUPCAKE DOT 2.04.07 CHI TRANG_Trade Data master FY2009 2 4" xfId="6122" xr:uid="{00000000-0005-0000-0000-000015090000}"/>
    <cellStyle name="n_CUPCAKE DOT 2.04.07 CHI TRANG_Trade Data master FY2009 2 5" xfId="6123" xr:uid="{00000000-0005-0000-0000-000016090000}"/>
    <cellStyle name="n_CUPCAKE DOT 2.04.07 CHI TRANG_Trade Data master FY2009 2 6" xfId="6124" xr:uid="{00000000-0005-0000-0000-000017090000}"/>
    <cellStyle name="n_CUPCAKE DOT 2.04.07 CHI TRANG_Trade Data master FY2009 2 7" xfId="6125" xr:uid="{00000000-0005-0000-0000-000018090000}"/>
    <cellStyle name="n_CUPCAKE DOT 2.04.07 CHI TRANG_Trade Data master FY2009 2 8" xfId="6126" xr:uid="{00000000-0005-0000-0000-000019090000}"/>
    <cellStyle name="n_CUPCAKE DOT 2.04.07 CHI TRANG_Trade Data master FY2009 2 9" xfId="6127" xr:uid="{00000000-0005-0000-0000-00001A090000}"/>
    <cellStyle name="n_CUPCAKE DOT 2.04.07 CHI TRANG_Trade Data master FY2009 3" xfId="6128" xr:uid="{00000000-0005-0000-0000-00001B090000}"/>
    <cellStyle name="n_CUPCAKE DOT 2.04.07 CHI TRANG_Trade Data master FY2009 4" xfId="6129" xr:uid="{00000000-0005-0000-0000-00001C090000}"/>
    <cellStyle name="n_CUPCAKE DOT 2.04.07 CHI TRANG_Trade Data master FY2009 5" xfId="6130" xr:uid="{00000000-0005-0000-0000-00001D090000}"/>
    <cellStyle name="n_CUPCAKE DOT 2.04.07 CHI TRANG_Trade Data master FY2009 6" xfId="6131" xr:uid="{00000000-0005-0000-0000-00001E090000}"/>
    <cellStyle name="n_CUPCAKE DOT 2.04.07 CHI TRANG_Trade Data master FY2009 7" xfId="6132" xr:uid="{00000000-0005-0000-0000-00001F090000}"/>
    <cellStyle name="n_CUPCAKE DOT 2.04.07 CHI TRANG_Trade Data master FY2009 8" xfId="6133" xr:uid="{00000000-0005-0000-0000-000020090000}"/>
    <cellStyle name="n_CUPCAKE DOT 2.04.07 CHI TRANG_Trade Data master FY2009 9" xfId="6134" xr:uid="{00000000-0005-0000-0000-000021090000}"/>
    <cellStyle name="n_CUPCAKE DOT 2.04.07 CHI TRANG_trade number master 2009" xfId="960" xr:uid="{00000000-0005-0000-0000-000022090000}"/>
    <cellStyle name="n_CUPCAKE DOT 2.04.07 CHI TRANG_trade number master 2009 10" xfId="6135" xr:uid="{00000000-0005-0000-0000-000023090000}"/>
    <cellStyle name="n_CUPCAKE DOT 2.04.07 CHI TRANG_trade number master 2009 11" xfId="6136" xr:uid="{00000000-0005-0000-0000-000024090000}"/>
    <cellStyle name="n_CUPCAKE DOT 2.04.07 CHI TRANG_trade number master 2009 2" xfId="961" xr:uid="{00000000-0005-0000-0000-000025090000}"/>
    <cellStyle name="n_CUPCAKE DOT 2.04.07 CHI TRANG_trade number master 2009 2 10" xfId="6137" xr:uid="{00000000-0005-0000-0000-000026090000}"/>
    <cellStyle name="n_CUPCAKE DOT 2.04.07 CHI TRANG_trade number master 2009 2 2" xfId="6138" xr:uid="{00000000-0005-0000-0000-000027090000}"/>
    <cellStyle name="n_CUPCAKE DOT 2.04.07 CHI TRANG_trade number master 2009 2 3" xfId="6139" xr:uid="{00000000-0005-0000-0000-000028090000}"/>
    <cellStyle name="n_CUPCAKE DOT 2.04.07 CHI TRANG_trade number master 2009 2 4" xfId="6140" xr:uid="{00000000-0005-0000-0000-000029090000}"/>
    <cellStyle name="n_CUPCAKE DOT 2.04.07 CHI TRANG_trade number master 2009 2 5" xfId="6141" xr:uid="{00000000-0005-0000-0000-00002A090000}"/>
    <cellStyle name="n_CUPCAKE DOT 2.04.07 CHI TRANG_trade number master 2009 2 6" xfId="6142" xr:uid="{00000000-0005-0000-0000-00002B090000}"/>
    <cellStyle name="n_CUPCAKE DOT 2.04.07 CHI TRANG_trade number master 2009 2 7" xfId="6143" xr:uid="{00000000-0005-0000-0000-00002C090000}"/>
    <cellStyle name="n_CUPCAKE DOT 2.04.07 CHI TRANG_trade number master 2009 2 8" xfId="6144" xr:uid="{00000000-0005-0000-0000-00002D090000}"/>
    <cellStyle name="n_CUPCAKE DOT 2.04.07 CHI TRANG_trade number master 2009 2 9" xfId="6145" xr:uid="{00000000-0005-0000-0000-00002E090000}"/>
    <cellStyle name="n_CUPCAKE DOT 2.04.07 CHI TRANG_trade number master 2009 3" xfId="6146" xr:uid="{00000000-0005-0000-0000-00002F090000}"/>
    <cellStyle name="n_CUPCAKE DOT 2.04.07 CHI TRANG_trade number master 2009 4" xfId="6147" xr:uid="{00000000-0005-0000-0000-000030090000}"/>
    <cellStyle name="n_CUPCAKE DOT 2.04.07 CHI TRANG_trade number master 2009 5" xfId="6148" xr:uid="{00000000-0005-0000-0000-000031090000}"/>
    <cellStyle name="n_CUPCAKE DOT 2.04.07 CHI TRANG_trade number master 2009 6" xfId="6149" xr:uid="{00000000-0005-0000-0000-000032090000}"/>
    <cellStyle name="n_CUPCAKE DOT 2.04.07 CHI TRANG_trade number master 2009 7" xfId="6150" xr:uid="{00000000-0005-0000-0000-000033090000}"/>
    <cellStyle name="n_CUPCAKE DOT 2.04.07 CHI TRANG_trade number master 2009 8" xfId="6151" xr:uid="{00000000-0005-0000-0000-000034090000}"/>
    <cellStyle name="n_CUPCAKE DOT 2.04.07 CHI TRANG_trade number master 2009 9" xfId="6152" xr:uid="{00000000-0005-0000-0000-000035090000}"/>
    <cellStyle name="n_CUPCAKE DOT 2.04.07 CHI TRANG_VNDUSD" xfId="962" xr:uid="{00000000-0005-0000-0000-000036090000}"/>
    <cellStyle name="n_CUPCAKE DOT 2.04.07 CHI TRANG_VNDUSD 10" xfId="6153" xr:uid="{00000000-0005-0000-0000-000037090000}"/>
    <cellStyle name="n_CUPCAKE DOT 2.04.07 CHI TRANG_VNDUSD 11" xfId="6154" xr:uid="{00000000-0005-0000-0000-000038090000}"/>
    <cellStyle name="n_CUPCAKE DOT 2.04.07 CHI TRANG_VNDUSD 2" xfId="963" xr:uid="{00000000-0005-0000-0000-000039090000}"/>
    <cellStyle name="n_CUPCAKE DOT 2.04.07 CHI TRANG_VNDUSD 2 10" xfId="6155" xr:uid="{00000000-0005-0000-0000-00003A090000}"/>
    <cellStyle name="n_CUPCAKE DOT 2.04.07 CHI TRANG_VNDUSD 2 2" xfId="6156" xr:uid="{00000000-0005-0000-0000-00003B090000}"/>
    <cellStyle name="n_CUPCAKE DOT 2.04.07 CHI TRANG_VNDUSD 2 3" xfId="6157" xr:uid="{00000000-0005-0000-0000-00003C090000}"/>
    <cellStyle name="n_CUPCAKE DOT 2.04.07 CHI TRANG_VNDUSD 2 4" xfId="6158" xr:uid="{00000000-0005-0000-0000-00003D090000}"/>
    <cellStyle name="n_CUPCAKE DOT 2.04.07 CHI TRANG_VNDUSD 2 5" xfId="6159" xr:uid="{00000000-0005-0000-0000-00003E090000}"/>
    <cellStyle name="n_CUPCAKE DOT 2.04.07 CHI TRANG_VNDUSD 2 6" xfId="6160" xr:uid="{00000000-0005-0000-0000-00003F090000}"/>
    <cellStyle name="n_CUPCAKE DOT 2.04.07 CHI TRANG_VNDUSD 2 7" xfId="6161" xr:uid="{00000000-0005-0000-0000-000040090000}"/>
    <cellStyle name="n_CUPCAKE DOT 2.04.07 CHI TRANG_VNDUSD 2 8" xfId="6162" xr:uid="{00000000-0005-0000-0000-000041090000}"/>
    <cellStyle name="n_CUPCAKE DOT 2.04.07 CHI TRANG_VNDUSD 2 9" xfId="6163" xr:uid="{00000000-0005-0000-0000-000042090000}"/>
    <cellStyle name="n_CUPCAKE DOT 2.04.07 CHI TRANG_VNDUSD 3" xfId="6164" xr:uid="{00000000-0005-0000-0000-000043090000}"/>
    <cellStyle name="n_CUPCAKE DOT 2.04.07 CHI TRANG_VNDUSD 4" xfId="6165" xr:uid="{00000000-0005-0000-0000-000044090000}"/>
    <cellStyle name="n_CUPCAKE DOT 2.04.07 CHI TRANG_VNDUSD 5" xfId="6166" xr:uid="{00000000-0005-0000-0000-000045090000}"/>
    <cellStyle name="n_CUPCAKE DOT 2.04.07 CHI TRANG_VNDUSD 6" xfId="6167" xr:uid="{00000000-0005-0000-0000-000046090000}"/>
    <cellStyle name="n_CUPCAKE DOT 2.04.07 CHI TRANG_VNDUSD 7" xfId="6168" xr:uid="{00000000-0005-0000-0000-000047090000}"/>
    <cellStyle name="n_CUPCAKE DOT 2.04.07 CHI TRANG_VNDUSD 8" xfId="6169" xr:uid="{00000000-0005-0000-0000-000048090000}"/>
    <cellStyle name="n_CUPCAKE DOT 2.04.07 CHI TRANG_VNDUSD 9" xfId="6170" xr:uid="{00000000-0005-0000-0000-000049090000}"/>
    <cellStyle name="n_DS lop MTP_tong hop_Cum" xfId="964" xr:uid="{00000000-0005-0000-0000-00004A090000}"/>
    <cellStyle name="n_DS lop MTP_tong hop_Cum 2" xfId="965" xr:uid="{00000000-0005-0000-0000-00004B090000}"/>
    <cellStyle name="n_GIAN TIEP THANG 6.07" xfId="966" xr:uid="{00000000-0005-0000-0000-00004C090000}"/>
    <cellStyle name="n_GIAN TIEP THANG 6.07 2" xfId="967" xr:uid="{00000000-0005-0000-0000-00004D090000}"/>
    <cellStyle name="n_LGGFS2007_06" xfId="968" xr:uid="{00000000-0005-0000-0000-00004E090000}"/>
    <cellStyle name="n_LGGFS2007_06 2" xfId="969" xr:uid="{00000000-0005-0000-0000-00004F090000}"/>
    <cellStyle name="n_LGGFS2007_12" xfId="970" xr:uid="{00000000-0005-0000-0000-000050090000}"/>
    <cellStyle name="n_LGGFS2007_12 2" xfId="971" xr:uid="{00000000-0005-0000-0000-000051090000}"/>
    <cellStyle name="n_LGTaiXe2007_08" xfId="972" xr:uid="{00000000-0005-0000-0000-000052090000}"/>
    <cellStyle name="n_LGTaiXe2007_08 2" xfId="973" xr:uid="{00000000-0005-0000-0000-000053090000}"/>
    <cellStyle name="n_Luong VP-T06-07" xfId="974" xr:uid="{00000000-0005-0000-0000-000054090000}"/>
    <cellStyle name="n_Luong VP-T06-07 10" xfId="6171" xr:uid="{00000000-0005-0000-0000-000055090000}"/>
    <cellStyle name="n_Luong VP-T06-07 11" xfId="6172" xr:uid="{00000000-0005-0000-0000-000056090000}"/>
    <cellStyle name="n_Luong VP-T06-07 2" xfId="975" xr:uid="{00000000-0005-0000-0000-000057090000}"/>
    <cellStyle name="n_Luong VP-T06-07 2 10" xfId="6173" xr:uid="{00000000-0005-0000-0000-000058090000}"/>
    <cellStyle name="n_Luong VP-T06-07 2 2" xfId="6174" xr:uid="{00000000-0005-0000-0000-000059090000}"/>
    <cellStyle name="n_Luong VP-T06-07 2 3" xfId="6175" xr:uid="{00000000-0005-0000-0000-00005A090000}"/>
    <cellStyle name="n_Luong VP-T06-07 2 4" xfId="6176" xr:uid="{00000000-0005-0000-0000-00005B090000}"/>
    <cellStyle name="n_Luong VP-T06-07 2 5" xfId="6177" xr:uid="{00000000-0005-0000-0000-00005C090000}"/>
    <cellStyle name="n_Luong VP-T06-07 2 6" xfId="6178" xr:uid="{00000000-0005-0000-0000-00005D090000}"/>
    <cellStyle name="n_Luong VP-T06-07 2 7" xfId="6179" xr:uid="{00000000-0005-0000-0000-00005E090000}"/>
    <cellStyle name="n_Luong VP-T06-07 2 8" xfId="6180" xr:uid="{00000000-0005-0000-0000-00005F090000}"/>
    <cellStyle name="n_Luong VP-T06-07 2 9" xfId="6181" xr:uid="{00000000-0005-0000-0000-000060090000}"/>
    <cellStyle name="n_Luong VP-T06-07 3" xfId="6182" xr:uid="{00000000-0005-0000-0000-000061090000}"/>
    <cellStyle name="n_Luong VP-T06-07 4" xfId="6183" xr:uid="{00000000-0005-0000-0000-000062090000}"/>
    <cellStyle name="n_Luong VP-T06-07 5" xfId="6184" xr:uid="{00000000-0005-0000-0000-000063090000}"/>
    <cellStyle name="n_Luong VP-T06-07 6" xfId="6185" xr:uid="{00000000-0005-0000-0000-000064090000}"/>
    <cellStyle name="n_Luong VP-T06-07 7" xfId="6186" xr:uid="{00000000-0005-0000-0000-000065090000}"/>
    <cellStyle name="n_Luong VP-T06-07 8" xfId="6187" xr:uid="{00000000-0005-0000-0000-000066090000}"/>
    <cellStyle name="n_Luong VP-T06-07 9" xfId="6188" xr:uid="{00000000-0005-0000-0000-000067090000}"/>
    <cellStyle name="n_Luong VP-T06-07_CPI master" xfId="976" xr:uid="{00000000-0005-0000-0000-000068090000}"/>
    <cellStyle name="n_Luong VP-T06-07_CPI master 10" xfId="6189" xr:uid="{00000000-0005-0000-0000-000069090000}"/>
    <cellStyle name="n_Luong VP-T06-07_CPI master 2" xfId="6190" xr:uid="{00000000-0005-0000-0000-00006A090000}"/>
    <cellStyle name="n_Luong VP-T06-07_CPI master 3" xfId="6191" xr:uid="{00000000-0005-0000-0000-00006B090000}"/>
    <cellStyle name="n_Luong VP-T06-07_CPI master 4" xfId="6192" xr:uid="{00000000-0005-0000-0000-00006C090000}"/>
    <cellStyle name="n_Luong VP-T06-07_CPI master 5" xfId="6193" xr:uid="{00000000-0005-0000-0000-00006D090000}"/>
    <cellStyle name="n_Luong VP-T06-07_CPI master 6" xfId="6194" xr:uid="{00000000-0005-0000-0000-00006E090000}"/>
    <cellStyle name="n_Luong VP-T06-07_CPI master 7" xfId="6195" xr:uid="{00000000-0005-0000-0000-00006F090000}"/>
    <cellStyle name="n_Luong VP-T06-07_CPI master 8" xfId="6196" xr:uid="{00000000-0005-0000-0000-000070090000}"/>
    <cellStyle name="n_Luong VP-T06-07_CPI master 9" xfId="6197" xr:uid="{00000000-0005-0000-0000-000071090000}"/>
    <cellStyle name="n_Luong VP-T06-07_FDI registered" xfId="977" xr:uid="{00000000-0005-0000-0000-000072090000}"/>
    <cellStyle name="n_Luong VP-T06-07_FDI registered 10" xfId="6198" xr:uid="{00000000-0005-0000-0000-000073090000}"/>
    <cellStyle name="n_Luong VP-T06-07_FDI registered 11" xfId="6199" xr:uid="{00000000-0005-0000-0000-000074090000}"/>
    <cellStyle name="n_Luong VP-T06-07_FDI registered 2" xfId="978" xr:uid="{00000000-0005-0000-0000-000075090000}"/>
    <cellStyle name="n_Luong VP-T06-07_FDI registered 2 10" xfId="6200" xr:uid="{00000000-0005-0000-0000-000076090000}"/>
    <cellStyle name="n_Luong VP-T06-07_FDI registered 2 2" xfId="6201" xr:uid="{00000000-0005-0000-0000-000077090000}"/>
    <cellStyle name="n_Luong VP-T06-07_FDI registered 2 3" xfId="6202" xr:uid="{00000000-0005-0000-0000-000078090000}"/>
    <cellStyle name="n_Luong VP-T06-07_FDI registered 2 4" xfId="6203" xr:uid="{00000000-0005-0000-0000-000079090000}"/>
    <cellStyle name="n_Luong VP-T06-07_FDI registered 2 5" xfId="6204" xr:uid="{00000000-0005-0000-0000-00007A090000}"/>
    <cellStyle name="n_Luong VP-T06-07_FDI registered 2 6" xfId="6205" xr:uid="{00000000-0005-0000-0000-00007B090000}"/>
    <cellStyle name="n_Luong VP-T06-07_FDI registered 2 7" xfId="6206" xr:uid="{00000000-0005-0000-0000-00007C090000}"/>
    <cellStyle name="n_Luong VP-T06-07_FDI registered 2 8" xfId="6207" xr:uid="{00000000-0005-0000-0000-00007D090000}"/>
    <cellStyle name="n_Luong VP-T06-07_FDI registered 2 9" xfId="6208" xr:uid="{00000000-0005-0000-0000-00007E090000}"/>
    <cellStyle name="n_Luong VP-T06-07_FDI registered 3" xfId="6209" xr:uid="{00000000-0005-0000-0000-00007F090000}"/>
    <cellStyle name="n_Luong VP-T06-07_FDI registered 4" xfId="6210" xr:uid="{00000000-0005-0000-0000-000080090000}"/>
    <cellStyle name="n_Luong VP-T06-07_FDI registered 5" xfId="6211" xr:uid="{00000000-0005-0000-0000-000081090000}"/>
    <cellStyle name="n_Luong VP-T06-07_FDI registered 6" xfId="6212" xr:uid="{00000000-0005-0000-0000-000082090000}"/>
    <cellStyle name="n_Luong VP-T06-07_FDI registered 7" xfId="6213" xr:uid="{00000000-0005-0000-0000-000083090000}"/>
    <cellStyle name="n_Luong VP-T06-07_FDI registered 8" xfId="6214" xr:uid="{00000000-0005-0000-0000-000084090000}"/>
    <cellStyle name="n_Luong VP-T06-07_FDI registered 9" xfId="6215" xr:uid="{00000000-0005-0000-0000-000085090000}"/>
    <cellStyle name="n_Luong VP-T06-07_IP" xfId="979" xr:uid="{00000000-0005-0000-0000-000086090000}"/>
    <cellStyle name="n_Luong VP-T06-07_IP 10" xfId="6216" xr:uid="{00000000-0005-0000-0000-000087090000}"/>
    <cellStyle name="n_Luong VP-T06-07_IP 11" xfId="6217" xr:uid="{00000000-0005-0000-0000-000088090000}"/>
    <cellStyle name="n_Luong VP-T06-07_IP 2" xfId="980" xr:uid="{00000000-0005-0000-0000-000089090000}"/>
    <cellStyle name="n_Luong VP-T06-07_IP 2 10" xfId="6218" xr:uid="{00000000-0005-0000-0000-00008A090000}"/>
    <cellStyle name="n_Luong VP-T06-07_IP 2 2" xfId="6219" xr:uid="{00000000-0005-0000-0000-00008B090000}"/>
    <cellStyle name="n_Luong VP-T06-07_IP 2 3" xfId="6220" xr:uid="{00000000-0005-0000-0000-00008C090000}"/>
    <cellStyle name="n_Luong VP-T06-07_IP 2 4" xfId="6221" xr:uid="{00000000-0005-0000-0000-00008D090000}"/>
    <cellStyle name="n_Luong VP-T06-07_IP 2 5" xfId="6222" xr:uid="{00000000-0005-0000-0000-00008E090000}"/>
    <cellStyle name="n_Luong VP-T06-07_IP 2 6" xfId="6223" xr:uid="{00000000-0005-0000-0000-00008F090000}"/>
    <cellStyle name="n_Luong VP-T06-07_IP 2 7" xfId="6224" xr:uid="{00000000-0005-0000-0000-000090090000}"/>
    <cellStyle name="n_Luong VP-T06-07_IP 2 8" xfId="6225" xr:uid="{00000000-0005-0000-0000-000091090000}"/>
    <cellStyle name="n_Luong VP-T06-07_IP 2 9" xfId="6226" xr:uid="{00000000-0005-0000-0000-000092090000}"/>
    <cellStyle name="n_Luong VP-T06-07_IP 3" xfId="6227" xr:uid="{00000000-0005-0000-0000-000093090000}"/>
    <cellStyle name="n_Luong VP-T06-07_IP 4" xfId="6228" xr:uid="{00000000-0005-0000-0000-000094090000}"/>
    <cellStyle name="n_Luong VP-T06-07_IP 5" xfId="6229" xr:uid="{00000000-0005-0000-0000-000095090000}"/>
    <cellStyle name="n_Luong VP-T06-07_IP 6" xfId="6230" xr:uid="{00000000-0005-0000-0000-000096090000}"/>
    <cellStyle name="n_Luong VP-T06-07_IP 7" xfId="6231" xr:uid="{00000000-0005-0000-0000-000097090000}"/>
    <cellStyle name="n_Luong VP-T06-07_IP 8" xfId="6232" xr:uid="{00000000-0005-0000-0000-000098090000}"/>
    <cellStyle name="n_Luong VP-T06-07_IP 9" xfId="6233" xr:uid="{00000000-0005-0000-0000-000099090000}"/>
    <cellStyle name="n_Luong VP-T06-07_IP_Masterfile" xfId="981" xr:uid="{00000000-0005-0000-0000-00009A090000}"/>
    <cellStyle name="n_Luong VP-T06-07_IP_Masterfile 10" xfId="6234" xr:uid="{00000000-0005-0000-0000-00009B090000}"/>
    <cellStyle name="n_Luong VP-T06-07_IP_Masterfile 2" xfId="6235" xr:uid="{00000000-0005-0000-0000-00009C090000}"/>
    <cellStyle name="n_Luong VP-T06-07_IP_Masterfile 3" xfId="6236" xr:uid="{00000000-0005-0000-0000-00009D090000}"/>
    <cellStyle name="n_Luong VP-T06-07_IP_Masterfile 4" xfId="6237" xr:uid="{00000000-0005-0000-0000-00009E090000}"/>
    <cellStyle name="n_Luong VP-T06-07_IP_Masterfile 5" xfId="6238" xr:uid="{00000000-0005-0000-0000-00009F090000}"/>
    <cellStyle name="n_Luong VP-T06-07_IP_Masterfile 6" xfId="6239" xr:uid="{00000000-0005-0000-0000-0000A0090000}"/>
    <cellStyle name="n_Luong VP-T06-07_IP_Masterfile 7" xfId="6240" xr:uid="{00000000-0005-0000-0000-0000A1090000}"/>
    <cellStyle name="n_Luong VP-T06-07_IP_Masterfile 8" xfId="6241" xr:uid="{00000000-0005-0000-0000-0000A2090000}"/>
    <cellStyle name="n_Luong VP-T06-07_IP_Masterfile 9" xfId="6242" xr:uid="{00000000-0005-0000-0000-0000A3090000}"/>
    <cellStyle name="n_Luong VP-T06-07_Strategy charts March 2009" xfId="982" xr:uid="{00000000-0005-0000-0000-0000A4090000}"/>
    <cellStyle name="n_Luong VP-T06-07_Strategy charts March 2009 10" xfId="6243" xr:uid="{00000000-0005-0000-0000-0000A5090000}"/>
    <cellStyle name="n_Luong VP-T06-07_Strategy charts March 2009 2" xfId="6244" xr:uid="{00000000-0005-0000-0000-0000A6090000}"/>
    <cellStyle name="n_Luong VP-T06-07_Strategy charts March 2009 3" xfId="6245" xr:uid="{00000000-0005-0000-0000-0000A7090000}"/>
    <cellStyle name="n_Luong VP-T06-07_Strategy charts March 2009 4" xfId="6246" xr:uid="{00000000-0005-0000-0000-0000A8090000}"/>
    <cellStyle name="n_Luong VP-T06-07_Strategy charts March 2009 5" xfId="6247" xr:uid="{00000000-0005-0000-0000-0000A9090000}"/>
    <cellStyle name="n_Luong VP-T06-07_Strategy charts March 2009 6" xfId="6248" xr:uid="{00000000-0005-0000-0000-0000AA090000}"/>
    <cellStyle name="n_Luong VP-T06-07_Strategy charts March 2009 7" xfId="6249" xr:uid="{00000000-0005-0000-0000-0000AB090000}"/>
    <cellStyle name="n_Luong VP-T06-07_Strategy charts March 2009 8" xfId="6250" xr:uid="{00000000-0005-0000-0000-0000AC090000}"/>
    <cellStyle name="n_Luong VP-T06-07_Strategy charts March 2009 9" xfId="6251" xr:uid="{00000000-0005-0000-0000-0000AD090000}"/>
    <cellStyle name="n_Luong VP-T06-07_Trade Data master FY2009" xfId="983" xr:uid="{00000000-0005-0000-0000-0000AE090000}"/>
    <cellStyle name="n_Luong VP-T06-07_Trade Data master FY2009 10" xfId="6252" xr:uid="{00000000-0005-0000-0000-0000AF090000}"/>
    <cellStyle name="n_Luong VP-T06-07_Trade Data master FY2009 11" xfId="6253" xr:uid="{00000000-0005-0000-0000-0000B0090000}"/>
    <cellStyle name="n_Luong VP-T06-07_Trade Data master FY2009 2" xfId="984" xr:uid="{00000000-0005-0000-0000-0000B1090000}"/>
    <cellStyle name="n_Luong VP-T06-07_Trade Data master FY2009 2 10" xfId="6254" xr:uid="{00000000-0005-0000-0000-0000B2090000}"/>
    <cellStyle name="n_Luong VP-T06-07_Trade Data master FY2009 2 2" xfId="6255" xr:uid="{00000000-0005-0000-0000-0000B3090000}"/>
    <cellStyle name="n_Luong VP-T06-07_Trade Data master FY2009 2 3" xfId="6256" xr:uid="{00000000-0005-0000-0000-0000B4090000}"/>
    <cellStyle name="n_Luong VP-T06-07_Trade Data master FY2009 2 4" xfId="6257" xr:uid="{00000000-0005-0000-0000-0000B5090000}"/>
    <cellStyle name="n_Luong VP-T06-07_Trade Data master FY2009 2 5" xfId="6258" xr:uid="{00000000-0005-0000-0000-0000B6090000}"/>
    <cellStyle name="n_Luong VP-T06-07_Trade Data master FY2009 2 6" xfId="6259" xr:uid="{00000000-0005-0000-0000-0000B7090000}"/>
    <cellStyle name="n_Luong VP-T06-07_Trade Data master FY2009 2 7" xfId="6260" xr:uid="{00000000-0005-0000-0000-0000B8090000}"/>
    <cellStyle name="n_Luong VP-T06-07_Trade Data master FY2009 2 8" xfId="6261" xr:uid="{00000000-0005-0000-0000-0000B9090000}"/>
    <cellStyle name="n_Luong VP-T06-07_Trade Data master FY2009 2 9" xfId="6262" xr:uid="{00000000-0005-0000-0000-0000BA090000}"/>
    <cellStyle name="n_Luong VP-T06-07_Trade Data master FY2009 3" xfId="6263" xr:uid="{00000000-0005-0000-0000-0000BB090000}"/>
    <cellStyle name="n_Luong VP-T06-07_Trade Data master FY2009 4" xfId="6264" xr:uid="{00000000-0005-0000-0000-0000BC090000}"/>
    <cellStyle name="n_Luong VP-T06-07_Trade Data master FY2009 5" xfId="6265" xr:uid="{00000000-0005-0000-0000-0000BD090000}"/>
    <cellStyle name="n_Luong VP-T06-07_Trade Data master FY2009 6" xfId="6266" xr:uid="{00000000-0005-0000-0000-0000BE090000}"/>
    <cellStyle name="n_Luong VP-T06-07_Trade Data master FY2009 7" xfId="6267" xr:uid="{00000000-0005-0000-0000-0000BF090000}"/>
    <cellStyle name="n_Luong VP-T06-07_Trade Data master FY2009 8" xfId="6268" xr:uid="{00000000-0005-0000-0000-0000C0090000}"/>
    <cellStyle name="n_Luong VP-T06-07_Trade Data master FY2009 9" xfId="6269" xr:uid="{00000000-0005-0000-0000-0000C1090000}"/>
    <cellStyle name="n_Luong VP-T06-07_trade number master 2009" xfId="985" xr:uid="{00000000-0005-0000-0000-0000C2090000}"/>
    <cellStyle name="n_Luong VP-T06-07_trade number master 2009 10" xfId="6270" xr:uid="{00000000-0005-0000-0000-0000C3090000}"/>
    <cellStyle name="n_Luong VP-T06-07_trade number master 2009 11" xfId="6271" xr:uid="{00000000-0005-0000-0000-0000C4090000}"/>
    <cellStyle name="n_Luong VP-T06-07_trade number master 2009 2" xfId="986" xr:uid="{00000000-0005-0000-0000-0000C5090000}"/>
    <cellStyle name="n_Luong VP-T06-07_trade number master 2009 2 10" xfId="6272" xr:uid="{00000000-0005-0000-0000-0000C6090000}"/>
    <cellStyle name="n_Luong VP-T06-07_trade number master 2009 2 2" xfId="6273" xr:uid="{00000000-0005-0000-0000-0000C7090000}"/>
    <cellStyle name="n_Luong VP-T06-07_trade number master 2009 2 3" xfId="6274" xr:uid="{00000000-0005-0000-0000-0000C8090000}"/>
    <cellStyle name="n_Luong VP-T06-07_trade number master 2009 2 4" xfId="6275" xr:uid="{00000000-0005-0000-0000-0000C9090000}"/>
    <cellStyle name="n_Luong VP-T06-07_trade number master 2009 2 5" xfId="6276" xr:uid="{00000000-0005-0000-0000-0000CA090000}"/>
    <cellStyle name="n_Luong VP-T06-07_trade number master 2009 2 6" xfId="6277" xr:uid="{00000000-0005-0000-0000-0000CB090000}"/>
    <cellStyle name="n_Luong VP-T06-07_trade number master 2009 2 7" xfId="6278" xr:uid="{00000000-0005-0000-0000-0000CC090000}"/>
    <cellStyle name="n_Luong VP-T06-07_trade number master 2009 2 8" xfId="6279" xr:uid="{00000000-0005-0000-0000-0000CD090000}"/>
    <cellStyle name="n_Luong VP-T06-07_trade number master 2009 2 9" xfId="6280" xr:uid="{00000000-0005-0000-0000-0000CE090000}"/>
    <cellStyle name="n_Luong VP-T06-07_trade number master 2009 3" xfId="6281" xr:uid="{00000000-0005-0000-0000-0000CF090000}"/>
    <cellStyle name="n_Luong VP-T06-07_trade number master 2009 4" xfId="6282" xr:uid="{00000000-0005-0000-0000-0000D0090000}"/>
    <cellStyle name="n_Luong VP-T06-07_trade number master 2009 5" xfId="6283" xr:uid="{00000000-0005-0000-0000-0000D1090000}"/>
    <cellStyle name="n_Luong VP-T06-07_trade number master 2009 6" xfId="6284" xr:uid="{00000000-0005-0000-0000-0000D2090000}"/>
    <cellStyle name="n_Luong VP-T06-07_trade number master 2009 7" xfId="6285" xr:uid="{00000000-0005-0000-0000-0000D3090000}"/>
    <cellStyle name="n_Luong VP-T06-07_trade number master 2009 8" xfId="6286" xr:uid="{00000000-0005-0000-0000-0000D4090000}"/>
    <cellStyle name="n_Luong VP-T06-07_trade number master 2009 9" xfId="6287" xr:uid="{00000000-0005-0000-0000-0000D5090000}"/>
    <cellStyle name="n_Luong VP-T06-07_VNDUSD" xfId="987" xr:uid="{00000000-0005-0000-0000-0000D6090000}"/>
    <cellStyle name="n_Luong VP-T06-07_VNDUSD 10" xfId="6288" xr:uid="{00000000-0005-0000-0000-0000D7090000}"/>
    <cellStyle name="n_Luong VP-T06-07_VNDUSD 11" xfId="6289" xr:uid="{00000000-0005-0000-0000-0000D8090000}"/>
    <cellStyle name="n_Luong VP-T06-07_VNDUSD 2" xfId="988" xr:uid="{00000000-0005-0000-0000-0000D9090000}"/>
    <cellStyle name="n_Luong VP-T06-07_VNDUSD 2 10" xfId="6290" xr:uid="{00000000-0005-0000-0000-0000DA090000}"/>
    <cellStyle name="n_Luong VP-T06-07_VNDUSD 2 2" xfId="6291" xr:uid="{00000000-0005-0000-0000-0000DB090000}"/>
    <cellStyle name="n_Luong VP-T06-07_VNDUSD 2 3" xfId="6292" xr:uid="{00000000-0005-0000-0000-0000DC090000}"/>
    <cellStyle name="n_Luong VP-T06-07_VNDUSD 2 4" xfId="6293" xr:uid="{00000000-0005-0000-0000-0000DD090000}"/>
    <cellStyle name="n_Luong VP-T06-07_VNDUSD 2 5" xfId="6294" xr:uid="{00000000-0005-0000-0000-0000DE090000}"/>
    <cellStyle name="n_Luong VP-T06-07_VNDUSD 2 6" xfId="6295" xr:uid="{00000000-0005-0000-0000-0000DF090000}"/>
    <cellStyle name="n_Luong VP-T06-07_VNDUSD 2 7" xfId="6296" xr:uid="{00000000-0005-0000-0000-0000E0090000}"/>
    <cellStyle name="n_Luong VP-T06-07_VNDUSD 2 8" xfId="6297" xr:uid="{00000000-0005-0000-0000-0000E1090000}"/>
    <cellStyle name="n_Luong VP-T06-07_VNDUSD 2 9" xfId="6298" xr:uid="{00000000-0005-0000-0000-0000E2090000}"/>
    <cellStyle name="n_Luong VP-T06-07_VNDUSD 3" xfId="6299" xr:uid="{00000000-0005-0000-0000-0000E3090000}"/>
    <cellStyle name="n_Luong VP-T06-07_VNDUSD 4" xfId="6300" xr:uid="{00000000-0005-0000-0000-0000E4090000}"/>
    <cellStyle name="n_Luong VP-T06-07_VNDUSD 5" xfId="6301" xr:uid="{00000000-0005-0000-0000-0000E5090000}"/>
    <cellStyle name="n_Luong VP-T06-07_VNDUSD 6" xfId="6302" xr:uid="{00000000-0005-0000-0000-0000E6090000}"/>
    <cellStyle name="n_Luong VP-T06-07_VNDUSD 7" xfId="6303" xr:uid="{00000000-0005-0000-0000-0000E7090000}"/>
    <cellStyle name="n_Luong VP-T06-07_VNDUSD 8" xfId="6304" xr:uid="{00000000-0005-0000-0000-0000E8090000}"/>
    <cellStyle name="n_Luong VP-T06-07_VNDUSD 9" xfId="6305" xr:uid="{00000000-0005-0000-0000-0000E9090000}"/>
    <cellStyle name="n_T5T05" xfId="989" xr:uid="{00000000-0005-0000-0000-0000EA090000}"/>
    <cellStyle name="n_T5T05 2" xfId="990" xr:uid="{00000000-0005-0000-0000-0000EB090000}"/>
    <cellStyle name="n_thue GTGT" xfId="991" xr:uid="{00000000-0005-0000-0000-0000EC090000}"/>
    <cellStyle name="n_thue GTGT 10" xfId="6306" xr:uid="{00000000-0005-0000-0000-0000ED090000}"/>
    <cellStyle name="n_thue GTGT 11" xfId="6307" xr:uid="{00000000-0005-0000-0000-0000EE090000}"/>
    <cellStyle name="n_thue GTGT 2" xfId="992" xr:uid="{00000000-0005-0000-0000-0000EF090000}"/>
    <cellStyle name="n_thue GTGT 2 10" xfId="6308" xr:uid="{00000000-0005-0000-0000-0000F0090000}"/>
    <cellStyle name="n_thue GTGT 2 2" xfId="6309" xr:uid="{00000000-0005-0000-0000-0000F1090000}"/>
    <cellStyle name="n_thue GTGT 2 3" xfId="6310" xr:uid="{00000000-0005-0000-0000-0000F2090000}"/>
    <cellStyle name="n_thue GTGT 2 4" xfId="6311" xr:uid="{00000000-0005-0000-0000-0000F3090000}"/>
    <cellStyle name="n_thue GTGT 2 5" xfId="6312" xr:uid="{00000000-0005-0000-0000-0000F4090000}"/>
    <cellStyle name="n_thue GTGT 2 6" xfId="6313" xr:uid="{00000000-0005-0000-0000-0000F5090000}"/>
    <cellStyle name="n_thue GTGT 2 7" xfId="6314" xr:uid="{00000000-0005-0000-0000-0000F6090000}"/>
    <cellStyle name="n_thue GTGT 2 8" xfId="6315" xr:uid="{00000000-0005-0000-0000-0000F7090000}"/>
    <cellStyle name="n_thue GTGT 2 9" xfId="6316" xr:uid="{00000000-0005-0000-0000-0000F8090000}"/>
    <cellStyle name="n_thue GTGT 3" xfId="6317" xr:uid="{00000000-0005-0000-0000-0000F9090000}"/>
    <cellStyle name="n_thue GTGT 4" xfId="6318" xr:uid="{00000000-0005-0000-0000-0000FA090000}"/>
    <cellStyle name="n_thue GTGT 5" xfId="6319" xr:uid="{00000000-0005-0000-0000-0000FB090000}"/>
    <cellStyle name="n_thue GTGT 6" xfId="6320" xr:uid="{00000000-0005-0000-0000-0000FC090000}"/>
    <cellStyle name="n_thue GTGT 7" xfId="6321" xr:uid="{00000000-0005-0000-0000-0000FD090000}"/>
    <cellStyle name="n_thue GTGT 8" xfId="6322" xr:uid="{00000000-0005-0000-0000-0000FE090000}"/>
    <cellStyle name="n_thue GTGT 9" xfId="6323" xr:uid="{00000000-0005-0000-0000-0000FF090000}"/>
    <cellStyle name="n_thue GTGT_CPI master" xfId="993" xr:uid="{00000000-0005-0000-0000-0000000A0000}"/>
    <cellStyle name="n_thue GTGT_CPI master 10" xfId="6324" xr:uid="{00000000-0005-0000-0000-0000010A0000}"/>
    <cellStyle name="n_thue GTGT_CPI master 2" xfId="6325" xr:uid="{00000000-0005-0000-0000-0000020A0000}"/>
    <cellStyle name="n_thue GTGT_CPI master 3" xfId="6326" xr:uid="{00000000-0005-0000-0000-0000030A0000}"/>
    <cellStyle name="n_thue GTGT_CPI master 4" xfId="6327" xr:uid="{00000000-0005-0000-0000-0000040A0000}"/>
    <cellStyle name="n_thue GTGT_CPI master 5" xfId="6328" xr:uid="{00000000-0005-0000-0000-0000050A0000}"/>
    <cellStyle name="n_thue GTGT_CPI master 6" xfId="6329" xr:uid="{00000000-0005-0000-0000-0000060A0000}"/>
    <cellStyle name="n_thue GTGT_CPI master 7" xfId="6330" xr:uid="{00000000-0005-0000-0000-0000070A0000}"/>
    <cellStyle name="n_thue GTGT_CPI master 8" xfId="6331" xr:uid="{00000000-0005-0000-0000-0000080A0000}"/>
    <cellStyle name="n_thue GTGT_CPI master 9" xfId="6332" xr:uid="{00000000-0005-0000-0000-0000090A0000}"/>
    <cellStyle name="n_thue GTGT_FDI registered" xfId="994" xr:uid="{00000000-0005-0000-0000-00000A0A0000}"/>
    <cellStyle name="n_thue GTGT_FDI registered 10" xfId="6333" xr:uid="{00000000-0005-0000-0000-00000B0A0000}"/>
    <cellStyle name="n_thue GTGT_FDI registered 11" xfId="6334" xr:uid="{00000000-0005-0000-0000-00000C0A0000}"/>
    <cellStyle name="n_thue GTGT_FDI registered 2" xfId="995" xr:uid="{00000000-0005-0000-0000-00000D0A0000}"/>
    <cellStyle name="n_thue GTGT_FDI registered 2 10" xfId="6335" xr:uid="{00000000-0005-0000-0000-00000E0A0000}"/>
    <cellStyle name="n_thue GTGT_FDI registered 2 2" xfId="6336" xr:uid="{00000000-0005-0000-0000-00000F0A0000}"/>
    <cellStyle name="n_thue GTGT_FDI registered 2 3" xfId="6337" xr:uid="{00000000-0005-0000-0000-0000100A0000}"/>
    <cellStyle name="n_thue GTGT_FDI registered 2 4" xfId="6338" xr:uid="{00000000-0005-0000-0000-0000110A0000}"/>
    <cellStyle name="n_thue GTGT_FDI registered 2 5" xfId="6339" xr:uid="{00000000-0005-0000-0000-0000120A0000}"/>
    <cellStyle name="n_thue GTGT_FDI registered 2 6" xfId="6340" xr:uid="{00000000-0005-0000-0000-0000130A0000}"/>
    <cellStyle name="n_thue GTGT_FDI registered 2 7" xfId="6341" xr:uid="{00000000-0005-0000-0000-0000140A0000}"/>
    <cellStyle name="n_thue GTGT_FDI registered 2 8" xfId="6342" xr:uid="{00000000-0005-0000-0000-0000150A0000}"/>
    <cellStyle name="n_thue GTGT_FDI registered 2 9" xfId="6343" xr:uid="{00000000-0005-0000-0000-0000160A0000}"/>
    <cellStyle name="n_thue GTGT_FDI registered 3" xfId="6344" xr:uid="{00000000-0005-0000-0000-0000170A0000}"/>
    <cellStyle name="n_thue GTGT_FDI registered 4" xfId="6345" xr:uid="{00000000-0005-0000-0000-0000180A0000}"/>
    <cellStyle name="n_thue GTGT_FDI registered 5" xfId="6346" xr:uid="{00000000-0005-0000-0000-0000190A0000}"/>
    <cellStyle name="n_thue GTGT_FDI registered 6" xfId="6347" xr:uid="{00000000-0005-0000-0000-00001A0A0000}"/>
    <cellStyle name="n_thue GTGT_FDI registered 7" xfId="6348" xr:uid="{00000000-0005-0000-0000-00001B0A0000}"/>
    <cellStyle name="n_thue GTGT_FDI registered 8" xfId="6349" xr:uid="{00000000-0005-0000-0000-00001C0A0000}"/>
    <cellStyle name="n_thue GTGT_FDI registered 9" xfId="6350" xr:uid="{00000000-0005-0000-0000-00001D0A0000}"/>
    <cellStyle name="n_thue GTGT_IP" xfId="996" xr:uid="{00000000-0005-0000-0000-00001E0A0000}"/>
    <cellStyle name="n_thue GTGT_IP 10" xfId="6351" xr:uid="{00000000-0005-0000-0000-00001F0A0000}"/>
    <cellStyle name="n_thue GTGT_IP 11" xfId="6352" xr:uid="{00000000-0005-0000-0000-0000200A0000}"/>
    <cellStyle name="n_thue GTGT_IP 2" xfId="997" xr:uid="{00000000-0005-0000-0000-0000210A0000}"/>
    <cellStyle name="n_thue GTGT_IP 2 10" xfId="6353" xr:uid="{00000000-0005-0000-0000-0000220A0000}"/>
    <cellStyle name="n_thue GTGT_IP 2 2" xfId="6354" xr:uid="{00000000-0005-0000-0000-0000230A0000}"/>
    <cellStyle name="n_thue GTGT_IP 2 3" xfId="6355" xr:uid="{00000000-0005-0000-0000-0000240A0000}"/>
    <cellStyle name="n_thue GTGT_IP 2 4" xfId="6356" xr:uid="{00000000-0005-0000-0000-0000250A0000}"/>
    <cellStyle name="n_thue GTGT_IP 2 5" xfId="6357" xr:uid="{00000000-0005-0000-0000-0000260A0000}"/>
    <cellStyle name="n_thue GTGT_IP 2 6" xfId="6358" xr:uid="{00000000-0005-0000-0000-0000270A0000}"/>
    <cellStyle name="n_thue GTGT_IP 2 7" xfId="6359" xr:uid="{00000000-0005-0000-0000-0000280A0000}"/>
    <cellStyle name="n_thue GTGT_IP 2 8" xfId="6360" xr:uid="{00000000-0005-0000-0000-0000290A0000}"/>
    <cellStyle name="n_thue GTGT_IP 2 9" xfId="6361" xr:uid="{00000000-0005-0000-0000-00002A0A0000}"/>
    <cellStyle name="n_thue GTGT_IP 3" xfId="6362" xr:uid="{00000000-0005-0000-0000-00002B0A0000}"/>
    <cellStyle name="n_thue GTGT_IP 4" xfId="6363" xr:uid="{00000000-0005-0000-0000-00002C0A0000}"/>
    <cellStyle name="n_thue GTGT_IP 5" xfId="6364" xr:uid="{00000000-0005-0000-0000-00002D0A0000}"/>
    <cellStyle name="n_thue GTGT_IP 6" xfId="6365" xr:uid="{00000000-0005-0000-0000-00002E0A0000}"/>
    <cellStyle name="n_thue GTGT_IP 7" xfId="6366" xr:uid="{00000000-0005-0000-0000-00002F0A0000}"/>
    <cellStyle name="n_thue GTGT_IP 8" xfId="6367" xr:uid="{00000000-0005-0000-0000-0000300A0000}"/>
    <cellStyle name="n_thue GTGT_IP 9" xfId="6368" xr:uid="{00000000-0005-0000-0000-0000310A0000}"/>
    <cellStyle name="n_thue GTGT_IP_Masterfile" xfId="998" xr:uid="{00000000-0005-0000-0000-0000320A0000}"/>
    <cellStyle name="n_thue GTGT_IP_Masterfile 10" xfId="6369" xr:uid="{00000000-0005-0000-0000-0000330A0000}"/>
    <cellStyle name="n_thue GTGT_IP_Masterfile 2" xfId="6370" xr:uid="{00000000-0005-0000-0000-0000340A0000}"/>
    <cellStyle name="n_thue GTGT_IP_Masterfile 3" xfId="6371" xr:uid="{00000000-0005-0000-0000-0000350A0000}"/>
    <cellStyle name="n_thue GTGT_IP_Masterfile 4" xfId="6372" xr:uid="{00000000-0005-0000-0000-0000360A0000}"/>
    <cellStyle name="n_thue GTGT_IP_Masterfile 5" xfId="6373" xr:uid="{00000000-0005-0000-0000-0000370A0000}"/>
    <cellStyle name="n_thue GTGT_IP_Masterfile 6" xfId="6374" xr:uid="{00000000-0005-0000-0000-0000380A0000}"/>
    <cellStyle name="n_thue GTGT_IP_Masterfile 7" xfId="6375" xr:uid="{00000000-0005-0000-0000-0000390A0000}"/>
    <cellStyle name="n_thue GTGT_IP_Masterfile 8" xfId="6376" xr:uid="{00000000-0005-0000-0000-00003A0A0000}"/>
    <cellStyle name="n_thue GTGT_IP_Masterfile 9" xfId="6377" xr:uid="{00000000-0005-0000-0000-00003B0A0000}"/>
    <cellStyle name="n_thue GTGT_Strategy charts March 2009" xfId="999" xr:uid="{00000000-0005-0000-0000-00003C0A0000}"/>
    <cellStyle name="n_thue GTGT_Strategy charts March 2009 10" xfId="6378" xr:uid="{00000000-0005-0000-0000-00003D0A0000}"/>
    <cellStyle name="n_thue GTGT_Strategy charts March 2009 2" xfId="6379" xr:uid="{00000000-0005-0000-0000-00003E0A0000}"/>
    <cellStyle name="n_thue GTGT_Strategy charts March 2009 3" xfId="6380" xr:uid="{00000000-0005-0000-0000-00003F0A0000}"/>
    <cellStyle name="n_thue GTGT_Strategy charts March 2009 4" xfId="6381" xr:uid="{00000000-0005-0000-0000-0000400A0000}"/>
    <cellStyle name="n_thue GTGT_Strategy charts March 2009 5" xfId="6382" xr:uid="{00000000-0005-0000-0000-0000410A0000}"/>
    <cellStyle name="n_thue GTGT_Strategy charts March 2009 6" xfId="6383" xr:uid="{00000000-0005-0000-0000-0000420A0000}"/>
    <cellStyle name="n_thue GTGT_Strategy charts March 2009 7" xfId="6384" xr:uid="{00000000-0005-0000-0000-0000430A0000}"/>
    <cellStyle name="n_thue GTGT_Strategy charts March 2009 8" xfId="6385" xr:uid="{00000000-0005-0000-0000-0000440A0000}"/>
    <cellStyle name="n_thue GTGT_Strategy charts March 2009 9" xfId="6386" xr:uid="{00000000-0005-0000-0000-0000450A0000}"/>
    <cellStyle name="n_thue GTGT_Trade Data master FY2009" xfId="1000" xr:uid="{00000000-0005-0000-0000-0000460A0000}"/>
    <cellStyle name="n_thue GTGT_Trade Data master FY2009 10" xfId="6387" xr:uid="{00000000-0005-0000-0000-0000470A0000}"/>
    <cellStyle name="n_thue GTGT_Trade Data master FY2009 11" xfId="6388" xr:uid="{00000000-0005-0000-0000-0000480A0000}"/>
    <cellStyle name="n_thue GTGT_Trade Data master FY2009 2" xfId="1001" xr:uid="{00000000-0005-0000-0000-0000490A0000}"/>
    <cellStyle name="n_thue GTGT_Trade Data master FY2009 2 10" xfId="6389" xr:uid="{00000000-0005-0000-0000-00004A0A0000}"/>
    <cellStyle name="n_thue GTGT_Trade Data master FY2009 2 2" xfId="6390" xr:uid="{00000000-0005-0000-0000-00004B0A0000}"/>
    <cellStyle name="n_thue GTGT_Trade Data master FY2009 2 3" xfId="6391" xr:uid="{00000000-0005-0000-0000-00004C0A0000}"/>
    <cellStyle name="n_thue GTGT_Trade Data master FY2009 2 4" xfId="6392" xr:uid="{00000000-0005-0000-0000-00004D0A0000}"/>
    <cellStyle name="n_thue GTGT_Trade Data master FY2009 2 5" xfId="6393" xr:uid="{00000000-0005-0000-0000-00004E0A0000}"/>
    <cellStyle name="n_thue GTGT_Trade Data master FY2009 2 6" xfId="6394" xr:uid="{00000000-0005-0000-0000-00004F0A0000}"/>
    <cellStyle name="n_thue GTGT_Trade Data master FY2009 2 7" xfId="6395" xr:uid="{00000000-0005-0000-0000-0000500A0000}"/>
    <cellStyle name="n_thue GTGT_Trade Data master FY2009 2 8" xfId="6396" xr:uid="{00000000-0005-0000-0000-0000510A0000}"/>
    <cellStyle name="n_thue GTGT_Trade Data master FY2009 2 9" xfId="6397" xr:uid="{00000000-0005-0000-0000-0000520A0000}"/>
    <cellStyle name="n_thue GTGT_Trade Data master FY2009 3" xfId="6398" xr:uid="{00000000-0005-0000-0000-0000530A0000}"/>
    <cellStyle name="n_thue GTGT_Trade Data master FY2009 4" xfId="6399" xr:uid="{00000000-0005-0000-0000-0000540A0000}"/>
    <cellStyle name="n_thue GTGT_Trade Data master FY2009 5" xfId="6400" xr:uid="{00000000-0005-0000-0000-0000550A0000}"/>
    <cellStyle name="n_thue GTGT_Trade Data master FY2009 6" xfId="6401" xr:uid="{00000000-0005-0000-0000-0000560A0000}"/>
    <cellStyle name="n_thue GTGT_Trade Data master FY2009 7" xfId="6402" xr:uid="{00000000-0005-0000-0000-0000570A0000}"/>
    <cellStyle name="n_thue GTGT_Trade Data master FY2009 8" xfId="6403" xr:uid="{00000000-0005-0000-0000-0000580A0000}"/>
    <cellStyle name="n_thue GTGT_Trade Data master FY2009 9" xfId="6404" xr:uid="{00000000-0005-0000-0000-0000590A0000}"/>
    <cellStyle name="n_thue GTGT_trade number master 2009" xfId="1002" xr:uid="{00000000-0005-0000-0000-00005A0A0000}"/>
    <cellStyle name="n_thue GTGT_trade number master 2009 10" xfId="6405" xr:uid="{00000000-0005-0000-0000-00005B0A0000}"/>
    <cellStyle name="n_thue GTGT_trade number master 2009 11" xfId="6406" xr:uid="{00000000-0005-0000-0000-00005C0A0000}"/>
    <cellStyle name="n_thue GTGT_trade number master 2009 2" xfId="1003" xr:uid="{00000000-0005-0000-0000-00005D0A0000}"/>
    <cellStyle name="n_thue GTGT_trade number master 2009 2 10" xfId="6407" xr:uid="{00000000-0005-0000-0000-00005E0A0000}"/>
    <cellStyle name="n_thue GTGT_trade number master 2009 2 2" xfId="6408" xr:uid="{00000000-0005-0000-0000-00005F0A0000}"/>
    <cellStyle name="n_thue GTGT_trade number master 2009 2 3" xfId="6409" xr:uid="{00000000-0005-0000-0000-0000600A0000}"/>
    <cellStyle name="n_thue GTGT_trade number master 2009 2 4" xfId="6410" xr:uid="{00000000-0005-0000-0000-0000610A0000}"/>
    <cellStyle name="n_thue GTGT_trade number master 2009 2 5" xfId="6411" xr:uid="{00000000-0005-0000-0000-0000620A0000}"/>
    <cellStyle name="n_thue GTGT_trade number master 2009 2 6" xfId="6412" xr:uid="{00000000-0005-0000-0000-0000630A0000}"/>
    <cellStyle name="n_thue GTGT_trade number master 2009 2 7" xfId="6413" xr:uid="{00000000-0005-0000-0000-0000640A0000}"/>
    <cellStyle name="n_thue GTGT_trade number master 2009 2 8" xfId="6414" xr:uid="{00000000-0005-0000-0000-0000650A0000}"/>
    <cellStyle name="n_thue GTGT_trade number master 2009 2 9" xfId="6415" xr:uid="{00000000-0005-0000-0000-0000660A0000}"/>
    <cellStyle name="n_thue GTGT_trade number master 2009 3" xfId="6416" xr:uid="{00000000-0005-0000-0000-0000670A0000}"/>
    <cellStyle name="n_thue GTGT_trade number master 2009 4" xfId="6417" xr:uid="{00000000-0005-0000-0000-0000680A0000}"/>
    <cellStyle name="n_thue GTGT_trade number master 2009 5" xfId="6418" xr:uid="{00000000-0005-0000-0000-0000690A0000}"/>
    <cellStyle name="n_thue GTGT_trade number master 2009 6" xfId="6419" xr:uid="{00000000-0005-0000-0000-00006A0A0000}"/>
    <cellStyle name="n_thue GTGT_trade number master 2009 7" xfId="6420" xr:uid="{00000000-0005-0000-0000-00006B0A0000}"/>
    <cellStyle name="n_thue GTGT_trade number master 2009 8" xfId="6421" xr:uid="{00000000-0005-0000-0000-00006C0A0000}"/>
    <cellStyle name="n_thue GTGT_trade number master 2009 9" xfId="6422" xr:uid="{00000000-0005-0000-0000-00006D0A0000}"/>
    <cellStyle name="n_thue GTGT_VNDUSD" xfId="1004" xr:uid="{00000000-0005-0000-0000-00006E0A0000}"/>
    <cellStyle name="n_thue GTGT_VNDUSD 10" xfId="6423" xr:uid="{00000000-0005-0000-0000-00006F0A0000}"/>
    <cellStyle name="n_thue GTGT_VNDUSD 11" xfId="6424" xr:uid="{00000000-0005-0000-0000-0000700A0000}"/>
    <cellStyle name="n_thue GTGT_VNDUSD 2" xfId="1005" xr:uid="{00000000-0005-0000-0000-0000710A0000}"/>
    <cellStyle name="n_thue GTGT_VNDUSD 2 10" xfId="6425" xr:uid="{00000000-0005-0000-0000-0000720A0000}"/>
    <cellStyle name="n_thue GTGT_VNDUSD 2 2" xfId="6426" xr:uid="{00000000-0005-0000-0000-0000730A0000}"/>
    <cellStyle name="n_thue GTGT_VNDUSD 2 3" xfId="6427" xr:uid="{00000000-0005-0000-0000-0000740A0000}"/>
    <cellStyle name="n_thue GTGT_VNDUSD 2 4" xfId="6428" xr:uid="{00000000-0005-0000-0000-0000750A0000}"/>
    <cellStyle name="n_thue GTGT_VNDUSD 2 5" xfId="6429" xr:uid="{00000000-0005-0000-0000-0000760A0000}"/>
    <cellStyle name="n_thue GTGT_VNDUSD 2 6" xfId="6430" xr:uid="{00000000-0005-0000-0000-0000770A0000}"/>
    <cellStyle name="n_thue GTGT_VNDUSD 2 7" xfId="6431" xr:uid="{00000000-0005-0000-0000-0000780A0000}"/>
    <cellStyle name="n_thue GTGT_VNDUSD 2 8" xfId="6432" xr:uid="{00000000-0005-0000-0000-0000790A0000}"/>
    <cellStyle name="n_thue GTGT_VNDUSD 2 9" xfId="6433" xr:uid="{00000000-0005-0000-0000-00007A0A0000}"/>
    <cellStyle name="n_thue GTGT_VNDUSD 3" xfId="6434" xr:uid="{00000000-0005-0000-0000-00007B0A0000}"/>
    <cellStyle name="n_thue GTGT_VNDUSD 4" xfId="6435" xr:uid="{00000000-0005-0000-0000-00007C0A0000}"/>
    <cellStyle name="n_thue GTGT_VNDUSD 5" xfId="6436" xr:uid="{00000000-0005-0000-0000-00007D0A0000}"/>
    <cellStyle name="n_thue GTGT_VNDUSD 6" xfId="6437" xr:uid="{00000000-0005-0000-0000-00007E0A0000}"/>
    <cellStyle name="n_thue GTGT_VNDUSD 7" xfId="6438" xr:uid="{00000000-0005-0000-0000-00007F0A0000}"/>
    <cellStyle name="n_thue GTGT_VNDUSD 8" xfId="6439" xr:uid="{00000000-0005-0000-0000-0000800A0000}"/>
    <cellStyle name="n_thue GTGT_VNDUSD 9" xfId="6440" xr:uid="{00000000-0005-0000-0000-0000810A0000}"/>
    <cellStyle name="n2" xfId="8" xr:uid="{00000000-0005-0000-0000-0000820A0000}"/>
    <cellStyle name="Neutral 2" xfId="1006" xr:uid="{00000000-0005-0000-0000-0000830A0000}"/>
    <cellStyle name="New Times Roman" xfId="1007" xr:uid="{00000000-0005-0000-0000-0000840A0000}"/>
    <cellStyle name="New Times Roman 2" xfId="1008" xr:uid="{00000000-0005-0000-0000-0000850A0000}"/>
    <cellStyle name="New Times Roman 2 10" xfId="6441" xr:uid="{00000000-0005-0000-0000-0000860A0000}"/>
    <cellStyle name="New Times Roman 2 2" xfId="6442" xr:uid="{00000000-0005-0000-0000-0000870A0000}"/>
    <cellStyle name="New Times Roman 2 3" xfId="6443" xr:uid="{00000000-0005-0000-0000-0000880A0000}"/>
    <cellStyle name="New Times Roman 2 4" xfId="6444" xr:uid="{00000000-0005-0000-0000-0000890A0000}"/>
    <cellStyle name="New Times Roman 2 5" xfId="6445" xr:uid="{00000000-0005-0000-0000-00008A0A0000}"/>
    <cellStyle name="New Times Roman 2 6" xfId="6446" xr:uid="{00000000-0005-0000-0000-00008B0A0000}"/>
    <cellStyle name="New Times Roman 2 7" xfId="6447" xr:uid="{00000000-0005-0000-0000-00008C0A0000}"/>
    <cellStyle name="New Times Roman 2 8" xfId="6448" xr:uid="{00000000-0005-0000-0000-00008D0A0000}"/>
    <cellStyle name="New Times Roman 2 9" xfId="6449" xr:uid="{00000000-0005-0000-0000-00008E0A0000}"/>
    <cellStyle name="No" xfId="1009" xr:uid="{00000000-0005-0000-0000-00008F0A0000}"/>
    <cellStyle name="No 2" xfId="6450" xr:uid="{00000000-0005-0000-0000-0000900A0000}"/>
    <cellStyle name="No 3" xfId="6451" xr:uid="{00000000-0005-0000-0000-0000910A0000}"/>
    <cellStyle name="no dec" xfId="1010" xr:uid="{00000000-0005-0000-0000-0000920A0000}"/>
    <cellStyle name="ÑONVÒ" xfId="1011" xr:uid="{00000000-0005-0000-0000-0000930A0000}"/>
    <cellStyle name="ÑONVÒ 10" xfId="6452" xr:uid="{00000000-0005-0000-0000-0000940A0000}"/>
    <cellStyle name="ÑONVÒ 11" xfId="6453" xr:uid="{00000000-0005-0000-0000-0000950A0000}"/>
    <cellStyle name="ÑONVÒ 2" xfId="1012" xr:uid="{00000000-0005-0000-0000-0000960A0000}"/>
    <cellStyle name="ÑONVÒ 2 10" xfId="6454" xr:uid="{00000000-0005-0000-0000-0000970A0000}"/>
    <cellStyle name="ÑONVÒ 2 2" xfId="6455" xr:uid="{00000000-0005-0000-0000-0000980A0000}"/>
    <cellStyle name="ÑONVÒ 2 3" xfId="6456" xr:uid="{00000000-0005-0000-0000-0000990A0000}"/>
    <cellStyle name="ÑONVÒ 2 4" xfId="6457" xr:uid="{00000000-0005-0000-0000-00009A0A0000}"/>
    <cellStyle name="ÑONVÒ 2 5" xfId="6458" xr:uid="{00000000-0005-0000-0000-00009B0A0000}"/>
    <cellStyle name="ÑONVÒ 2 6" xfId="6459" xr:uid="{00000000-0005-0000-0000-00009C0A0000}"/>
    <cellStyle name="ÑONVÒ 2 7" xfId="6460" xr:uid="{00000000-0005-0000-0000-00009D0A0000}"/>
    <cellStyle name="ÑONVÒ 2 8" xfId="6461" xr:uid="{00000000-0005-0000-0000-00009E0A0000}"/>
    <cellStyle name="ÑONVÒ 2 9" xfId="6462" xr:uid="{00000000-0005-0000-0000-00009F0A0000}"/>
    <cellStyle name="ÑONVÒ 3" xfId="6463" xr:uid="{00000000-0005-0000-0000-0000A00A0000}"/>
    <cellStyle name="ÑONVÒ 4" xfId="6464" xr:uid="{00000000-0005-0000-0000-0000A10A0000}"/>
    <cellStyle name="ÑONVÒ 5" xfId="6465" xr:uid="{00000000-0005-0000-0000-0000A20A0000}"/>
    <cellStyle name="ÑONVÒ 6" xfId="6466" xr:uid="{00000000-0005-0000-0000-0000A30A0000}"/>
    <cellStyle name="ÑONVÒ 7" xfId="6467" xr:uid="{00000000-0005-0000-0000-0000A40A0000}"/>
    <cellStyle name="ÑONVÒ 8" xfId="6468" xr:uid="{00000000-0005-0000-0000-0000A50A0000}"/>
    <cellStyle name="ÑONVÒ 9" xfId="6469" xr:uid="{00000000-0005-0000-0000-0000A60A0000}"/>
    <cellStyle name="Normal" xfId="0" builtinId="0"/>
    <cellStyle name="Normal - Style1" xfId="1013" xr:uid="{00000000-0005-0000-0000-0000A80A0000}"/>
    <cellStyle name="Normal - Style1 2" xfId="1014" xr:uid="{00000000-0005-0000-0000-0000A90A0000}"/>
    <cellStyle name="Normal - Style1 2 2" xfId="1015" xr:uid="{00000000-0005-0000-0000-0000AA0A0000}"/>
    <cellStyle name="Normal - Style1 3" xfId="1016" xr:uid="{00000000-0005-0000-0000-0000AB0A0000}"/>
    <cellStyle name="Normal - 유형1" xfId="1017" xr:uid="{00000000-0005-0000-0000-0000AC0A0000}"/>
    <cellStyle name="Normal - 유형1 2" xfId="1018" xr:uid="{00000000-0005-0000-0000-0000AD0A0000}"/>
    <cellStyle name="Normal 10" xfId="1019" xr:uid="{00000000-0005-0000-0000-0000AE0A0000}"/>
    <cellStyle name="Normal 10 10" xfId="6470" xr:uid="{00000000-0005-0000-0000-0000AF0A0000}"/>
    <cellStyle name="Normal 10 11" xfId="6471" xr:uid="{00000000-0005-0000-0000-0000B00A0000}"/>
    <cellStyle name="Normal 10 2" xfId="1020" xr:uid="{00000000-0005-0000-0000-0000B10A0000}"/>
    <cellStyle name="Normal 10 3" xfId="6472" xr:uid="{00000000-0005-0000-0000-0000B20A0000}"/>
    <cellStyle name="Normal 10 4" xfId="6473" xr:uid="{00000000-0005-0000-0000-0000B30A0000}"/>
    <cellStyle name="Normal 10 5" xfId="6474" xr:uid="{00000000-0005-0000-0000-0000B40A0000}"/>
    <cellStyle name="Normal 10 6" xfId="6475" xr:uid="{00000000-0005-0000-0000-0000B50A0000}"/>
    <cellStyle name="Normal 10 7" xfId="6476" xr:uid="{00000000-0005-0000-0000-0000B60A0000}"/>
    <cellStyle name="Normal 10 8" xfId="6477" xr:uid="{00000000-0005-0000-0000-0000B70A0000}"/>
    <cellStyle name="Normal 10 9" xfId="6478" xr:uid="{00000000-0005-0000-0000-0000B80A0000}"/>
    <cellStyle name="Normal 100" xfId="89" xr:uid="{00000000-0005-0000-0000-0000B90A0000}"/>
    <cellStyle name="Normal 100 10" xfId="6479" xr:uid="{00000000-0005-0000-0000-0000BA0A0000}"/>
    <cellStyle name="Normal 100 11" xfId="6480" xr:uid="{00000000-0005-0000-0000-0000BB0A0000}"/>
    <cellStyle name="Normal 100 12" xfId="6481" xr:uid="{00000000-0005-0000-0000-0000BC0A0000}"/>
    <cellStyle name="Normal 100 13" xfId="6482" xr:uid="{00000000-0005-0000-0000-0000BD0A0000}"/>
    <cellStyle name="Normal 100 14" xfId="6483" xr:uid="{00000000-0005-0000-0000-0000BE0A0000}"/>
    <cellStyle name="Normal 100 15" xfId="6484" xr:uid="{00000000-0005-0000-0000-0000BF0A0000}"/>
    <cellStyle name="Normal 100 16" xfId="6485" xr:uid="{00000000-0005-0000-0000-0000C00A0000}"/>
    <cellStyle name="Normal 100 17" xfId="6486" xr:uid="{00000000-0005-0000-0000-0000C10A0000}"/>
    <cellStyle name="Normal 100 18" xfId="6487" xr:uid="{00000000-0005-0000-0000-0000C20A0000}"/>
    <cellStyle name="Normal 100 19" xfId="6488" xr:uid="{00000000-0005-0000-0000-0000C30A0000}"/>
    <cellStyle name="Normal 100 2" xfId="9" xr:uid="{00000000-0005-0000-0000-0000C40A0000}"/>
    <cellStyle name="Normal 100 2 10" xfId="6489" xr:uid="{00000000-0005-0000-0000-0000C50A0000}"/>
    <cellStyle name="Normal 100 2 2" xfId="6490" xr:uid="{00000000-0005-0000-0000-0000C60A0000}"/>
    <cellStyle name="Normal 100 2 3" xfId="6491" xr:uid="{00000000-0005-0000-0000-0000C70A0000}"/>
    <cellStyle name="Normal 100 2 4" xfId="6492" xr:uid="{00000000-0005-0000-0000-0000C80A0000}"/>
    <cellStyle name="Normal 100 2 5" xfId="6493" xr:uid="{00000000-0005-0000-0000-0000C90A0000}"/>
    <cellStyle name="Normal 100 2 6" xfId="6494" xr:uid="{00000000-0005-0000-0000-0000CA0A0000}"/>
    <cellStyle name="Normal 100 2 7" xfId="6495" xr:uid="{00000000-0005-0000-0000-0000CB0A0000}"/>
    <cellStyle name="Normal 100 2 8" xfId="6496" xr:uid="{00000000-0005-0000-0000-0000CC0A0000}"/>
    <cellStyle name="Normal 100 2 9" xfId="6497" xr:uid="{00000000-0005-0000-0000-0000CD0A0000}"/>
    <cellStyle name="Normal 100 20" xfId="6498" xr:uid="{00000000-0005-0000-0000-0000CE0A0000}"/>
    <cellStyle name="Normal 100 21" xfId="6499" xr:uid="{00000000-0005-0000-0000-0000CF0A0000}"/>
    <cellStyle name="Normal 100 22" xfId="6500" xr:uid="{00000000-0005-0000-0000-0000D00A0000}"/>
    <cellStyle name="Normal 100 23" xfId="6501" xr:uid="{00000000-0005-0000-0000-0000D10A0000}"/>
    <cellStyle name="Normal 100 24" xfId="6502" xr:uid="{00000000-0005-0000-0000-0000D20A0000}"/>
    <cellStyle name="Normal 100 25" xfId="29294" xr:uid="{00000000-0005-0000-0000-0000D30A0000}"/>
    <cellStyle name="Normal 100 26" xfId="29295" xr:uid="{00000000-0005-0000-0000-0000D40A0000}"/>
    <cellStyle name="Normal 100 27" xfId="29296" xr:uid="{00000000-0005-0000-0000-0000D50A0000}"/>
    <cellStyle name="Normal 100 3" xfId="1021" xr:uid="{00000000-0005-0000-0000-0000D60A0000}"/>
    <cellStyle name="Normal 100 3 10" xfId="6503" xr:uid="{00000000-0005-0000-0000-0000D70A0000}"/>
    <cellStyle name="Normal 100 3 2" xfId="6504" xr:uid="{00000000-0005-0000-0000-0000D80A0000}"/>
    <cellStyle name="Normal 100 3 3" xfId="6505" xr:uid="{00000000-0005-0000-0000-0000D90A0000}"/>
    <cellStyle name="Normal 100 3 4" xfId="6506" xr:uid="{00000000-0005-0000-0000-0000DA0A0000}"/>
    <cellStyle name="Normal 100 3 5" xfId="6507" xr:uid="{00000000-0005-0000-0000-0000DB0A0000}"/>
    <cellStyle name="Normal 100 3 6" xfId="6508" xr:uid="{00000000-0005-0000-0000-0000DC0A0000}"/>
    <cellStyle name="Normal 100 3 7" xfId="6509" xr:uid="{00000000-0005-0000-0000-0000DD0A0000}"/>
    <cellStyle name="Normal 100 3 8" xfId="6510" xr:uid="{00000000-0005-0000-0000-0000DE0A0000}"/>
    <cellStyle name="Normal 100 3 9" xfId="6511" xr:uid="{00000000-0005-0000-0000-0000DF0A0000}"/>
    <cellStyle name="Normal 100 4" xfId="1022" xr:uid="{00000000-0005-0000-0000-0000E00A0000}"/>
    <cellStyle name="Normal 100 5" xfId="1023" xr:uid="{00000000-0005-0000-0000-0000E10A0000}"/>
    <cellStyle name="Normal 100 6" xfId="1024" xr:uid="{00000000-0005-0000-0000-0000E20A0000}"/>
    <cellStyle name="Normal 100 7" xfId="1025" xr:uid="{00000000-0005-0000-0000-0000E30A0000}"/>
    <cellStyle name="Normal 100 8" xfId="6512" xr:uid="{00000000-0005-0000-0000-0000E40A0000}"/>
    <cellStyle name="Normal 100 9" xfId="6513" xr:uid="{00000000-0005-0000-0000-0000E50A0000}"/>
    <cellStyle name="Normal 101" xfId="1026" xr:uid="{00000000-0005-0000-0000-0000E60A0000}"/>
    <cellStyle name="Normal 101 10" xfId="6514" xr:uid="{00000000-0005-0000-0000-0000E70A0000}"/>
    <cellStyle name="Normal 101 11" xfId="6515" xr:uid="{00000000-0005-0000-0000-0000E80A0000}"/>
    <cellStyle name="Normal 101 2" xfId="1027" xr:uid="{00000000-0005-0000-0000-0000E90A0000}"/>
    <cellStyle name="Normal 101 2 10" xfId="6516" xr:uid="{00000000-0005-0000-0000-0000EA0A0000}"/>
    <cellStyle name="Normal 101 2 2" xfId="6517" xr:uid="{00000000-0005-0000-0000-0000EB0A0000}"/>
    <cellStyle name="Normal 101 2 3" xfId="6518" xr:uid="{00000000-0005-0000-0000-0000EC0A0000}"/>
    <cellStyle name="Normal 101 2 4" xfId="6519" xr:uid="{00000000-0005-0000-0000-0000ED0A0000}"/>
    <cellStyle name="Normal 101 2 5" xfId="6520" xr:uid="{00000000-0005-0000-0000-0000EE0A0000}"/>
    <cellStyle name="Normal 101 2 6" xfId="6521" xr:uid="{00000000-0005-0000-0000-0000EF0A0000}"/>
    <cellStyle name="Normal 101 2 7" xfId="6522" xr:uid="{00000000-0005-0000-0000-0000F00A0000}"/>
    <cellStyle name="Normal 101 2 8" xfId="6523" xr:uid="{00000000-0005-0000-0000-0000F10A0000}"/>
    <cellStyle name="Normal 101 2 9" xfId="6524" xr:uid="{00000000-0005-0000-0000-0000F20A0000}"/>
    <cellStyle name="Normal 101 3" xfId="6525" xr:uid="{00000000-0005-0000-0000-0000F30A0000}"/>
    <cellStyle name="Normal 101 4" xfId="6526" xr:uid="{00000000-0005-0000-0000-0000F40A0000}"/>
    <cellStyle name="Normal 101 5" xfId="6527" xr:uid="{00000000-0005-0000-0000-0000F50A0000}"/>
    <cellStyle name="Normal 101 6" xfId="6528" xr:uid="{00000000-0005-0000-0000-0000F60A0000}"/>
    <cellStyle name="Normal 101 7" xfId="6529" xr:uid="{00000000-0005-0000-0000-0000F70A0000}"/>
    <cellStyle name="Normal 101 8" xfId="6530" xr:uid="{00000000-0005-0000-0000-0000F80A0000}"/>
    <cellStyle name="Normal 101 9" xfId="6531" xr:uid="{00000000-0005-0000-0000-0000F90A0000}"/>
    <cellStyle name="Normal 102" xfId="1028" xr:uid="{00000000-0005-0000-0000-0000FA0A0000}"/>
    <cellStyle name="Normal 102 10" xfId="6532" xr:uid="{00000000-0005-0000-0000-0000FB0A0000}"/>
    <cellStyle name="Normal 102 11" xfId="6533" xr:uid="{00000000-0005-0000-0000-0000FC0A0000}"/>
    <cellStyle name="Normal 102 2" xfId="1029" xr:uid="{00000000-0005-0000-0000-0000FD0A0000}"/>
    <cellStyle name="Normal 102 2 10" xfId="6534" xr:uid="{00000000-0005-0000-0000-0000FE0A0000}"/>
    <cellStyle name="Normal 102 2 2" xfId="6535" xr:uid="{00000000-0005-0000-0000-0000FF0A0000}"/>
    <cellStyle name="Normal 102 2 3" xfId="6536" xr:uid="{00000000-0005-0000-0000-0000000B0000}"/>
    <cellStyle name="Normal 102 2 4" xfId="6537" xr:uid="{00000000-0005-0000-0000-0000010B0000}"/>
    <cellStyle name="Normal 102 2 5" xfId="6538" xr:uid="{00000000-0005-0000-0000-0000020B0000}"/>
    <cellStyle name="Normal 102 2 6" xfId="6539" xr:uid="{00000000-0005-0000-0000-0000030B0000}"/>
    <cellStyle name="Normal 102 2 7" xfId="6540" xr:uid="{00000000-0005-0000-0000-0000040B0000}"/>
    <cellStyle name="Normal 102 2 8" xfId="6541" xr:uid="{00000000-0005-0000-0000-0000050B0000}"/>
    <cellStyle name="Normal 102 2 9" xfId="6542" xr:uid="{00000000-0005-0000-0000-0000060B0000}"/>
    <cellStyle name="Normal 102 3" xfId="6543" xr:uid="{00000000-0005-0000-0000-0000070B0000}"/>
    <cellStyle name="Normal 102 4" xfId="6544" xr:uid="{00000000-0005-0000-0000-0000080B0000}"/>
    <cellStyle name="Normal 102 5" xfId="6545" xr:uid="{00000000-0005-0000-0000-0000090B0000}"/>
    <cellStyle name="Normal 102 6" xfId="6546" xr:uid="{00000000-0005-0000-0000-00000A0B0000}"/>
    <cellStyle name="Normal 102 7" xfId="6547" xr:uid="{00000000-0005-0000-0000-00000B0B0000}"/>
    <cellStyle name="Normal 102 8" xfId="6548" xr:uid="{00000000-0005-0000-0000-00000C0B0000}"/>
    <cellStyle name="Normal 102 9" xfId="6549" xr:uid="{00000000-0005-0000-0000-00000D0B0000}"/>
    <cellStyle name="Normal 103" xfId="1030" xr:uid="{00000000-0005-0000-0000-00000E0B0000}"/>
    <cellStyle name="Normal 103 10" xfId="6550" xr:uid="{00000000-0005-0000-0000-00000F0B0000}"/>
    <cellStyle name="Normal 103 11" xfId="6551" xr:uid="{00000000-0005-0000-0000-0000100B0000}"/>
    <cellStyle name="Normal 103 2" xfId="1031" xr:uid="{00000000-0005-0000-0000-0000110B0000}"/>
    <cellStyle name="Normal 103 2 10" xfId="6552" xr:uid="{00000000-0005-0000-0000-0000120B0000}"/>
    <cellStyle name="Normal 103 2 2" xfId="6553" xr:uid="{00000000-0005-0000-0000-0000130B0000}"/>
    <cellStyle name="Normal 103 2 3" xfId="6554" xr:uid="{00000000-0005-0000-0000-0000140B0000}"/>
    <cellStyle name="Normal 103 2 4" xfId="6555" xr:uid="{00000000-0005-0000-0000-0000150B0000}"/>
    <cellStyle name="Normal 103 2 5" xfId="6556" xr:uid="{00000000-0005-0000-0000-0000160B0000}"/>
    <cellStyle name="Normal 103 2 6" xfId="6557" xr:uid="{00000000-0005-0000-0000-0000170B0000}"/>
    <cellStyle name="Normal 103 2 7" xfId="6558" xr:uid="{00000000-0005-0000-0000-0000180B0000}"/>
    <cellStyle name="Normal 103 2 8" xfId="6559" xr:uid="{00000000-0005-0000-0000-0000190B0000}"/>
    <cellStyle name="Normal 103 2 9" xfId="6560" xr:uid="{00000000-0005-0000-0000-00001A0B0000}"/>
    <cellStyle name="Normal 103 3" xfId="6561" xr:uid="{00000000-0005-0000-0000-00001B0B0000}"/>
    <cellStyle name="Normal 103 4" xfId="6562" xr:uid="{00000000-0005-0000-0000-00001C0B0000}"/>
    <cellStyle name="Normal 103 5" xfId="6563" xr:uid="{00000000-0005-0000-0000-00001D0B0000}"/>
    <cellStyle name="Normal 103 6" xfId="6564" xr:uid="{00000000-0005-0000-0000-00001E0B0000}"/>
    <cellStyle name="Normal 103 7" xfId="6565" xr:uid="{00000000-0005-0000-0000-00001F0B0000}"/>
    <cellStyle name="Normal 103 8" xfId="6566" xr:uid="{00000000-0005-0000-0000-0000200B0000}"/>
    <cellStyle name="Normal 103 9" xfId="6567" xr:uid="{00000000-0005-0000-0000-0000210B0000}"/>
    <cellStyle name="Normal 104" xfId="1032" xr:uid="{00000000-0005-0000-0000-0000220B0000}"/>
    <cellStyle name="Normal 104 10" xfId="6568" xr:uid="{00000000-0005-0000-0000-0000230B0000}"/>
    <cellStyle name="Normal 104 11" xfId="6569" xr:uid="{00000000-0005-0000-0000-0000240B0000}"/>
    <cellStyle name="Normal 104 2" xfId="1033" xr:uid="{00000000-0005-0000-0000-0000250B0000}"/>
    <cellStyle name="Normal 104 2 10" xfId="6570" xr:uid="{00000000-0005-0000-0000-0000260B0000}"/>
    <cellStyle name="Normal 104 2 2" xfId="6571" xr:uid="{00000000-0005-0000-0000-0000270B0000}"/>
    <cellStyle name="Normal 104 2 3" xfId="6572" xr:uid="{00000000-0005-0000-0000-0000280B0000}"/>
    <cellStyle name="Normal 104 2 4" xfId="6573" xr:uid="{00000000-0005-0000-0000-0000290B0000}"/>
    <cellStyle name="Normal 104 2 5" xfId="6574" xr:uid="{00000000-0005-0000-0000-00002A0B0000}"/>
    <cellStyle name="Normal 104 2 6" xfId="6575" xr:uid="{00000000-0005-0000-0000-00002B0B0000}"/>
    <cellStyle name="Normal 104 2 7" xfId="6576" xr:uid="{00000000-0005-0000-0000-00002C0B0000}"/>
    <cellStyle name="Normal 104 2 8" xfId="6577" xr:uid="{00000000-0005-0000-0000-00002D0B0000}"/>
    <cellStyle name="Normal 104 2 9" xfId="6578" xr:uid="{00000000-0005-0000-0000-00002E0B0000}"/>
    <cellStyle name="Normal 104 3" xfId="6579" xr:uid="{00000000-0005-0000-0000-00002F0B0000}"/>
    <cellStyle name="Normal 104 4" xfId="6580" xr:uid="{00000000-0005-0000-0000-0000300B0000}"/>
    <cellStyle name="Normal 104 5" xfId="6581" xr:uid="{00000000-0005-0000-0000-0000310B0000}"/>
    <cellStyle name="Normal 104 6" xfId="6582" xr:uid="{00000000-0005-0000-0000-0000320B0000}"/>
    <cellStyle name="Normal 104 7" xfId="6583" xr:uid="{00000000-0005-0000-0000-0000330B0000}"/>
    <cellStyle name="Normal 104 8" xfId="6584" xr:uid="{00000000-0005-0000-0000-0000340B0000}"/>
    <cellStyle name="Normal 104 9" xfId="6585" xr:uid="{00000000-0005-0000-0000-0000350B0000}"/>
    <cellStyle name="Normal 105" xfId="1034" xr:uid="{00000000-0005-0000-0000-0000360B0000}"/>
    <cellStyle name="Normal 105 10" xfId="6586" xr:uid="{00000000-0005-0000-0000-0000370B0000}"/>
    <cellStyle name="Normal 105 11" xfId="6587" xr:uid="{00000000-0005-0000-0000-0000380B0000}"/>
    <cellStyle name="Normal 105 12" xfId="6588" xr:uid="{00000000-0005-0000-0000-0000390B0000}"/>
    <cellStyle name="Normal 105 13" xfId="6589" xr:uid="{00000000-0005-0000-0000-00003A0B0000}"/>
    <cellStyle name="Normal 105 14" xfId="6590" xr:uid="{00000000-0005-0000-0000-00003B0B0000}"/>
    <cellStyle name="Normal 105 15" xfId="6591" xr:uid="{00000000-0005-0000-0000-00003C0B0000}"/>
    <cellStyle name="Normal 105 2" xfId="1035" xr:uid="{00000000-0005-0000-0000-00003D0B0000}"/>
    <cellStyle name="Normal 105 2 2" xfId="1036" xr:uid="{00000000-0005-0000-0000-00003E0B0000}"/>
    <cellStyle name="Normal 105 3" xfId="1037" xr:uid="{00000000-0005-0000-0000-00003F0B0000}"/>
    <cellStyle name="Normal 105 3 2" xfId="1038" xr:uid="{00000000-0005-0000-0000-0000400B0000}"/>
    <cellStyle name="Normal 105 4" xfId="1039" xr:uid="{00000000-0005-0000-0000-0000410B0000}"/>
    <cellStyle name="Normal 105 4 2" xfId="1040" xr:uid="{00000000-0005-0000-0000-0000420B0000}"/>
    <cellStyle name="Normal 105 5" xfId="1041" xr:uid="{00000000-0005-0000-0000-0000430B0000}"/>
    <cellStyle name="Normal 105 5 2" xfId="1042" xr:uid="{00000000-0005-0000-0000-0000440B0000}"/>
    <cellStyle name="Normal 105 6" xfId="1043" xr:uid="{00000000-0005-0000-0000-0000450B0000}"/>
    <cellStyle name="Normal 105 7" xfId="6592" xr:uid="{00000000-0005-0000-0000-0000460B0000}"/>
    <cellStyle name="Normal 105 8" xfId="6593" xr:uid="{00000000-0005-0000-0000-0000470B0000}"/>
    <cellStyle name="Normal 105 9" xfId="6594" xr:uid="{00000000-0005-0000-0000-0000480B0000}"/>
    <cellStyle name="Normal 106" xfId="1044" xr:uid="{00000000-0005-0000-0000-0000490B0000}"/>
    <cellStyle name="Normal 106 10" xfId="6595" xr:uid="{00000000-0005-0000-0000-00004A0B0000}"/>
    <cellStyle name="Normal 106 11" xfId="6596" xr:uid="{00000000-0005-0000-0000-00004B0B0000}"/>
    <cellStyle name="Normal 106 12" xfId="6597" xr:uid="{00000000-0005-0000-0000-00004C0B0000}"/>
    <cellStyle name="Normal 106 13" xfId="6598" xr:uid="{00000000-0005-0000-0000-00004D0B0000}"/>
    <cellStyle name="Normal 106 14" xfId="6599" xr:uid="{00000000-0005-0000-0000-00004E0B0000}"/>
    <cellStyle name="Normal 106 15" xfId="6600" xr:uid="{00000000-0005-0000-0000-00004F0B0000}"/>
    <cellStyle name="Normal 106 2" xfId="1045" xr:uid="{00000000-0005-0000-0000-0000500B0000}"/>
    <cellStyle name="Normal 106 2 10" xfId="6601" xr:uid="{00000000-0005-0000-0000-0000510B0000}"/>
    <cellStyle name="Normal 106 2 11" xfId="6602" xr:uid="{00000000-0005-0000-0000-0000520B0000}"/>
    <cellStyle name="Normal 106 2 2" xfId="1046" xr:uid="{00000000-0005-0000-0000-0000530B0000}"/>
    <cellStyle name="Normal 106 2 3" xfId="6603" xr:uid="{00000000-0005-0000-0000-0000540B0000}"/>
    <cellStyle name="Normal 106 2 4" xfId="6604" xr:uid="{00000000-0005-0000-0000-0000550B0000}"/>
    <cellStyle name="Normal 106 2 5" xfId="6605" xr:uid="{00000000-0005-0000-0000-0000560B0000}"/>
    <cellStyle name="Normal 106 2 6" xfId="6606" xr:uid="{00000000-0005-0000-0000-0000570B0000}"/>
    <cellStyle name="Normal 106 2 7" xfId="6607" xr:uid="{00000000-0005-0000-0000-0000580B0000}"/>
    <cellStyle name="Normal 106 2 8" xfId="6608" xr:uid="{00000000-0005-0000-0000-0000590B0000}"/>
    <cellStyle name="Normal 106 2 9" xfId="6609" xr:uid="{00000000-0005-0000-0000-00005A0B0000}"/>
    <cellStyle name="Normal 106 3" xfId="1047" xr:uid="{00000000-0005-0000-0000-00005B0B0000}"/>
    <cellStyle name="Normal 106 3 2" xfId="1048" xr:uid="{00000000-0005-0000-0000-00005C0B0000}"/>
    <cellStyle name="Normal 106 4" xfId="1049" xr:uid="{00000000-0005-0000-0000-00005D0B0000}"/>
    <cellStyle name="Normal 106 4 2" xfId="1050" xr:uid="{00000000-0005-0000-0000-00005E0B0000}"/>
    <cellStyle name="Normal 106 5" xfId="1051" xr:uid="{00000000-0005-0000-0000-00005F0B0000}"/>
    <cellStyle name="Normal 106 5 2" xfId="1052" xr:uid="{00000000-0005-0000-0000-0000600B0000}"/>
    <cellStyle name="Normal 106 6" xfId="1053" xr:uid="{00000000-0005-0000-0000-0000610B0000}"/>
    <cellStyle name="Normal 106 7" xfId="6610" xr:uid="{00000000-0005-0000-0000-0000620B0000}"/>
    <cellStyle name="Normal 106 8" xfId="6611" xr:uid="{00000000-0005-0000-0000-0000630B0000}"/>
    <cellStyle name="Normal 106 9" xfId="6612" xr:uid="{00000000-0005-0000-0000-0000640B0000}"/>
    <cellStyle name="Normal 107" xfId="1054" xr:uid="{00000000-0005-0000-0000-0000650B0000}"/>
    <cellStyle name="Normal 107 2" xfId="1055" xr:uid="{00000000-0005-0000-0000-0000660B0000}"/>
    <cellStyle name="Normal 107 2 2" xfId="1056" xr:uid="{00000000-0005-0000-0000-0000670B0000}"/>
    <cellStyle name="Normal 107 3" xfId="1057" xr:uid="{00000000-0005-0000-0000-0000680B0000}"/>
    <cellStyle name="Normal 107 3 2" xfId="1058" xr:uid="{00000000-0005-0000-0000-0000690B0000}"/>
    <cellStyle name="Normal 107 4" xfId="1059" xr:uid="{00000000-0005-0000-0000-00006A0B0000}"/>
    <cellStyle name="Normal 107 4 2" xfId="1060" xr:uid="{00000000-0005-0000-0000-00006B0B0000}"/>
    <cellStyle name="Normal 107 5" xfId="1061" xr:uid="{00000000-0005-0000-0000-00006C0B0000}"/>
    <cellStyle name="Normal 107 5 2" xfId="1062" xr:uid="{00000000-0005-0000-0000-00006D0B0000}"/>
    <cellStyle name="Normal 107 6" xfId="1063" xr:uid="{00000000-0005-0000-0000-00006E0B0000}"/>
    <cellStyle name="Normal 108" xfId="1064" xr:uid="{00000000-0005-0000-0000-00006F0B0000}"/>
    <cellStyle name="Normal 108 2" xfId="1065" xr:uid="{00000000-0005-0000-0000-0000700B0000}"/>
    <cellStyle name="Normal 108 2 2" xfId="1066" xr:uid="{00000000-0005-0000-0000-0000710B0000}"/>
    <cellStyle name="Normal 108 3" xfId="1067" xr:uid="{00000000-0005-0000-0000-0000720B0000}"/>
    <cellStyle name="Normal 108 3 2" xfId="1068" xr:uid="{00000000-0005-0000-0000-0000730B0000}"/>
    <cellStyle name="Normal 108 4" xfId="1069" xr:uid="{00000000-0005-0000-0000-0000740B0000}"/>
    <cellStyle name="Normal 108 4 2" xfId="1070" xr:uid="{00000000-0005-0000-0000-0000750B0000}"/>
    <cellStyle name="Normal 108 5" xfId="1071" xr:uid="{00000000-0005-0000-0000-0000760B0000}"/>
    <cellStyle name="Normal 108 5 2" xfId="1072" xr:uid="{00000000-0005-0000-0000-0000770B0000}"/>
    <cellStyle name="Normal 108 6" xfId="1073" xr:uid="{00000000-0005-0000-0000-0000780B0000}"/>
    <cellStyle name="Normal 109" xfId="1074" xr:uid="{00000000-0005-0000-0000-0000790B0000}"/>
    <cellStyle name="Normal 109 2" xfId="1075" xr:uid="{00000000-0005-0000-0000-00007A0B0000}"/>
    <cellStyle name="Normal 109 2 2" xfId="1076" xr:uid="{00000000-0005-0000-0000-00007B0B0000}"/>
    <cellStyle name="Normal 109 3" xfId="1077" xr:uid="{00000000-0005-0000-0000-00007C0B0000}"/>
    <cellStyle name="Normal 109 3 2" xfId="1078" xr:uid="{00000000-0005-0000-0000-00007D0B0000}"/>
    <cellStyle name="Normal 109 4" xfId="1079" xr:uid="{00000000-0005-0000-0000-00007E0B0000}"/>
    <cellStyle name="Normal 109 4 2" xfId="1080" xr:uid="{00000000-0005-0000-0000-00007F0B0000}"/>
    <cellStyle name="Normal 109 5" xfId="1081" xr:uid="{00000000-0005-0000-0000-0000800B0000}"/>
    <cellStyle name="Normal 109 5 2" xfId="1082" xr:uid="{00000000-0005-0000-0000-0000810B0000}"/>
    <cellStyle name="Normal 109 6" xfId="1083" xr:uid="{00000000-0005-0000-0000-0000820B0000}"/>
    <cellStyle name="Normal 11" xfId="1084" xr:uid="{00000000-0005-0000-0000-0000830B0000}"/>
    <cellStyle name="Normal 11 10" xfId="6613" xr:uid="{00000000-0005-0000-0000-0000840B0000}"/>
    <cellStyle name="Normal 11 11" xfId="6614" xr:uid="{00000000-0005-0000-0000-0000850B0000}"/>
    <cellStyle name="Normal 11 12" xfId="6615" xr:uid="{00000000-0005-0000-0000-0000860B0000}"/>
    <cellStyle name="Normal 11 13" xfId="6616" xr:uid="{00000000-0005-0000-0000-0000870B0000}"/>
    <cellStyle name="Normal 11 14" xfId="6617" xr:uid="{00000000-0005-0000-0000-0000880B0000}"/>
    <cellStyle name="Normal 11 15" xfId="6618" xr:uid="{00000000-0005-0000-0000-0000890B0000}"/>
    <cellStyle name="Normal 11 2" xfId="1085" xr:uid="{00000000-0005-0000-0000-00008A0B0000}"/>
    <cellStyle name="Normal 11 2 10" xfId="6619" xr:uid="{00000000-0005-0000-0000-00008B0B0000}"/>
    <cellStyle name="Normal 11 2 11" xfId="6620" xr:uid="{00000000-0005-0000-0000-00008C0B0000}"/>
    <cellStyle name="Normal 11 2 2" xfId="1086" xr:uid="{00000000-0005-0000-0000-00008D0B0000}"/>
    <cellStyle name="Normal 11 2 2 10" xfId="6621" xr:uid="{00000000-0005-0000-0000-00008E0B0000}"/>
    <cellStyle name="Normal 11 2 2 2" xfId="6622" xr:uid="{00000000-0005-0000-0000-00008F0B0000}"/>
    <cellStyle name="Normal 11 2 2 3" xfId="6623" xr:uid="{00000000-0005-0000-0000-0000900B0000}"/>
    <cellStyle name="Normal 11 2 2 4" xfId="6624" xr:uid="{00000000-0005-0000-0000-0000910B0000}"/>
    <cellStyle name="Normal 11 2 2 5" xfId="6625" xr:uid="{00000000-0005-0000-0000-0000920B0000}"/>
    <cellStyle name="Normal 11 2 2 6" xfId="6626" xr:uid="{00000000-0005-0000-0000-0000930B0000}"/>
    <cellStyle name="Normal 11 2 2 7" xfId="6627" xr:uid="{00000000-0005-0000-0000-0000940B0000}"/>
    <cellStyle name="Normal 11 2 2 8" xfId="6628" xr:uid="{00000000-0005-0000-0000-0000950B0000}"/>
    <cellStyle name="Normal 11 2 2 9" xfId="6629" xr:uid="{00000000-0005-0000-0000-0000960B0000}"/>
    <cellStyle name="Normal 11 2 3" xfId="6630" xr:uid="{00000000-0005-0000-0000-0000970B0000}"/>
    <cellStyle name="Normal 11 2 4" xfId="6631" xr:uid="{00000000-0005-0000-0000-0000980B0000}"/>
    <cellStyle name="Normal 11 2 5" xfId="6632" xr:uid="{00000000-0005-0000-0000-0000990B0000}"/>
    <cellStyle name="Normal 11 2 6" xfId="6633" xr:uid="{00000000-0005-0000-0000-00009A0B0000}"/>
    <cellStyle name="Normal 11 2 7" xfId="6634" xr:uid="{00000000-0005-0000-0000-00009B0B0000}"/>
    <cellStyle name="Normal 11 2 8" xfId="6635" xr:uid="{00000000-0005-0000-0000-00009C0B0000}"/>
    <cellStyle name="Normal 11 2 9" xfId="6636" xr:uid="{00000000-0005-0000-0000-00009D0B0000}"/>
    <cellStyle name="Normal 11 3" xfId="1087" xr:uid="{00000000-0005-0000-0000-00009E0B0000}"/>
    <cellStyle name="Normal 11 3 10" xfId="6637" xr:uid="{00000000-0005-0000-0000-00009F0B0000}"/>
    <cellStyle name="Normal 11 3 11" xfId="6638" xr:uid="{00000000-0005-0000-0000-0000A00B0000}"/>
    <cellStyle name="Normal 11 3 2" xfId="1088" xr:uid="{00000000-0005-0000-0000-0000A10B0000}"/>
    <cellStyle name="Normal 11 3 2 10" xfId="6639" xr:uid="{00000000-0005-0000-0000-0000A20B0000}"/>
    <cellStyle name="Normal 11 3 2 2" xfId="6640" xr:uid="{00000000-0005-0000-0000-0000A30B0000}"/>
    <cellStyle name="Normal 11 3 2 3" xfId="6641" xr:uid="{00000000-0005-0000-0000-0000A40B0000}"/>
    <cellStyle name="Normal 11 3 2 4" xfId="6642" xr:uid="{00000000-0005-0000-0000-0000A50B0000}"/>
    <cellStyle name="Normal 11 3 2 5" xfId="6643" xr:uid="{00000000-0005-0000-0000-0000A60B0000}"/>
    <cellStyle name="Normal 11 3 2 6" xfId="6644" xr:uid="{00000000-0005-0000-0000-0000A70B0000}"/>
    <cellStyle name="Normal 11 3 2 7" xfId="6645" xr:uid="{00000000-0005-0000-0000-0000A80B0000}"/>
    <cellStyle name="Normal 11 3 2 8" xfId="6646" xr:uid="{00000000-0005-0000-0000-0000A90B0000}"/>
    <cellStyle name="Normal 11 3 2 9" xfId="6647" xr:uid="{00000000-0005-0000-0000-0000AA0B0000}"/>
    <cellStyle name="Normal 11 3 3" xfId="6648" xr:uid="{00000000-0005-0000-0000-0000AB0B0000}"/>
    <cellStyle name="Normal 11 3 4" xfId="6649" xr:uid="{00000000-0005-0000-0000-0000AC0B0000}"/>
    <cellStyle name="Normal 11 3 5" xfId="6650" xr:uid="{00000000-0005-0000-0000-0000AD0B0000}"/>
    <cellStyle name="Normal 11 3 6" xfId="6651" xr:uid="{00000000-0005-0000-0000-0000AE0B0000}"/>
    <cellStyle name="Normal 11 3 7" xfId="6652" xr:uid="{00000000-0005-0000-0000-0000AF0B0000}"/>
    <cellStyle name="Normal 11 3 8" xfId="6653" xr:uid="{00000000-0005-0000-0000-0000B00B0000}"/>
    <cellStyle name="Normal 11 3 9" xfId="6654" xr:uid="{00000000-0005-0000-0000-0000B10B0000}"/>
    <cellStyle name="Normal 11 4" xfId="1089" xr:uid="{00000000-0005-0000-0000-0000B20B0000}"/>
    <cellStyle name="Normal 11 4 10" xfId="6655" xr:uid="{00000000-0005-0000-0000-0000B30B0000}"/>
    <cellStyle name="Normal 11 4 11" xfId="6656" xr:uid="{00000000-0005-0000-0000-0000B40B0000}"/>
    <cellStyle name="Normal 11 4 12" xfId="6657" xr:uid="{00000000-0005-0000-0000-0000B50B0000}"/>
    <cellStyle name="Normal 11 4 2" xfId="1090" xr:uid="{00000000-0005-0000-0000-0000B60B0000}"/>
    <cellStyle name="Normal 11 4 3" xfId="1091" xr:uid="{00000000-0005-0000-0000-0000B70B0000}"/>
    <cellStyle name="Normal 11 4 4" xfId="6658" xr:uid="{00000000-0005-0000-0000-0000B80B0000}"/>
    <cellStyle name="Normal 11 4 5" xfId="6659" xr:uid="{00000000-0005-0000-0000-0000B90B0000}"/>
    <cellStyle name="Normal 11 4 6" xfId="6660" xr:uid="{00000000-0005-0000-0000-0000BA0B0000}"/>
    <cellStyle name="Normal 11 4 7" xfId="6661" xr:uid="{00000000-0005-0000-0000-0000BB0B0000}"/>
    <cellStyle name="Normal 11 4 8" xfId="6662" xr:uid="{00000000-0005-0000-0000-0000BC0B0000}"/>
    <cellStyle name="Normal 11 4 9" xfId="6663" xr:uid="{00000000-0005-0000-0000-0000BD0B0000}"/>
    <cellStyle name="Normal 11 5" xfId="1092" xr:uid="{00000000-0005-0000-0000-0000BE0B0000}"/>
    <cellStyle name="Normal 11 5 10" xfId="6664" xr:uid="{00000000-0005-0000-0000-0000BF0B0000}"/>
    <cellStyle name="Normal 11 5 11" xfId="6665" xr:uid="{00000000-0005-0000-0000-0000C00B0000}"/>
    <cellStyle name="Normal 11 5 2" xfId="1093" xr:uid="{00000000-0005-0000-0000-0000C10B0000}"/>
    <cellStyle name="Normal 11 5 2 10" xfId="6666" xr:uid="{00000000-0005-0000-0000-0000C20B0000}"/>
    <cellStyle name="Normal 11 5 2 2" xfId="6667" xr:uid="{00000000-0005-0000-0000-0000C30B0000}"/>
    <cellStyle name="Normal 11 5 2 3" xfId="6668" xr:uid="{00000000-0005-0000-0000-0000C40B0000}"/>
    <cellStyle name="Normal 11 5 2 4" xfId="6669" xr:uid="{00000000-0005-0000-0000-0000C50B0000}"/>
    <cellStyle name="Normal 11 5 2 5" xfId="6670" xr:uid="{00000000-0005-0000-0000-0000C60B0000}"/>
    <cellStyle name="Normal 11 5 2 6" xfId="6671" xr:uid="{00000000-0005-0000-0000-0000C70B0000}"/>
    <cellStyle name="Normal 11 5 2 7" xfId="6672" xr:uid="{00000000-0005-0000-0000-0000C80B0000}"/>
    <cellStyle name="Normal 11 5 2 8" xfId="6673" xr:uid="{00000000-0005-0000-0000-0000C90B0000}"/>
    <cellStyle name="Normal 11 5 2 9" xfId="6674" xr:uid="{00000000-0005-0000-0000-0000CA0B0000}"/>
    <cellStyle name="Normal 11 5 3" xfId="6675" xr:uid="{00000000-0005-0000-0000-0000CB0B0000}"/>
    <cellStyle name="Normal 11 5 4" xfId="6676" xr:uid="{00000000-0005-0000-0000-0000CC0B0000}"/>
    <cellStyle name="Normal 11 5 5" xfId="6677" xr:uid="{00000000-0005-0000-0000-0000CD0B0000}"/>
    <cellStyle name="Normal 11 5 6" xfId="6678" xr:uid="{00000000-0005-0000-0000-0000CE0B0000}"/>
    <cellStyle name="Normal 11 5 7" xfId="6679" xr:uid="{00000000-0005-0000-0000-0000CF0B0000}"/>
    <cellStyle name="Normal 11 5 8" xfId="6680" xr:uid="{00000000-0005-0000-0000-0000D00B0000}"/>
    <cellStyle name="Normal 11 5 9" xfId="6681" xr:uid="{00000000-0005-0000-0000-0000D10B0000}"/>
    <cellStyle name="Normal 11 6" xfId="1094" xr:uid="{00000000-0005-0000-0000-0000D20B0000}"/>
    <cellStyle name="Normal 11 6 10" xfId="6682" xr:uid="{00000000-0005-0000-0000-0000D30B0000}"/>
    <cellStyle name="Normal 11 6 2" xfId="6683" xr:uid="{00000000-0005-0000-0000-0000D40B0000}"/>
    <cellStyle name="Normal 11 6 3" xfId="6684" xr:uid="{00000000-0005-0000-0000-0000D50B0000}"/>
    <cellStyle name="Normal 11 6 4" xfId="6685" xr:uid="{00000000-0005-0000-0000-0000D60B0000}"/>
    <cellStyle name="Normal 11 6 5" xfId="6686" xr:uid="{00000000-0005-0000-0000-0000D70B0000}"/>
    <cellStyle name="Normal 11 6 6" xfId="6687" xr:uid="{00000000-0005-0000-0000-0000D80B0000}"/>
    <cellStyle name="Normal 11 6 7" xfId="6688" xr:uid="{00000000-0005-0000-0000-0000D90B0000}"/>
    <cellStyle name="Normal 11 6 8" xfId="6689" xr:uid="{00000000-0005-0000-0000-0000DA0B0000}"/>
    <cellStyle name="Normal 11 6 9" xfId="6690" xr:uid="{00000000-0005-0000-0000-0000DB0B0000}"/>
    <cellStyle name="Normal 11 7" xfId="6691" xr:uid="{00000000-0005-0000-0000-0000DC0B0000}"/>
    <cellStyle name="Normal 11 8" xfId="6692" xr:uid="{00000000-0005-0000-0000-0000DD0B0000}"/>
    <cellStyle name="Normal 11 9" xfId="6693" xr:uid="{00000000-0005-0000-0000-0000DE0B0000}"/>
    <cellStyle name="Normal 110" xfId="1095" xr:uid="{00000000-0005-0000-0000-0000DF0B0000}"/>
    <cellStyle name="Normal 110 2" xfId="1096" xr:uid="{00000000-0005-0000-0000-0000E00B0000}"/>
    <cellStyle name="Normal 110 2 2" xfId="1097" xr:uid="{00000000-0005-0000-0000-0000E10B0000}"/>
    <cellStyle name="Normal 110 3" xfId="1098" xr:uid="{00000000-0005-0000-0000-0000E20B0000}"/>
    <cellStyle name="Normal 110 3 2" xfId="1099" xr:uid="{00000000-0005-0000-0000-0000E30B0000}"/>
    <cellStyle name="Normal 110 4" xfId="1100" xr:uid="{00000000-0005-0000-0000-0000E40B0000}"/>
    <cellStyle name="Normal 110 4 2" xfId="1101" xr:uid="{00000000-0005-0000-0000-0000E50B0000}"/>
    <cellStyle name="Normal 110 5" xfId="1102" xr:uid="{00000000-0005-0000-0000-0000E60B0000}"/>
    <cellStyle name="Normal 110 5 2" xfId="1103" xr:uid="{00000000-0005-0000-0000-0000E70B0000}"/>
    <cellStyle name="Normal 110 6" xfId="1104" xr:uid="{00000000-0005-0000-0000-0000E80B0000}"/>
    <cellStyle name="Normal 111" xfId="1105" xr:uid="{00000000-0005-0000-0000-0000E90B0000}"/>
    <cellStyle name="Normal 111 2" xfId="1106" xr:uid="{00000000-0005-0000-0000-0000EA0B0000}"/>
    <cellStyle name="Normal 111 2 2" xfId="1107" xr:uid="{00000000-0005-0000-0000-0000EB0B0000}"/>
    <cellStyle name="Normal 111 3" xfId="1108" xr:uid="{00000000-0005-0000-0000-0000EC0B0000}"/>
    <cellStyle name="Normal 111 3 2" xfId="1109" xr:uid="{00000000-0005-0000-0000-0000ED0B0000}"/>
    <cellStyle name="Normal 111 4" xfId="1110" xr:uid="{00000000-0005-0000-0000-0000EE0B0000}"/>
    <cellStyle name="Normal 111 4 2" xfId="1111" xr:uid="{00000000-0005-0000-0000-0000EF0B0000}"/>
    <cellStyle name="Normal 111 5" xfId="1112" xr:uid="{00000000-0005-0000-0000-0000F00B0000}"/>
    <cellStyle name="Normal 111 5 2" xfId="1113" xr:uid="{00000000-0005-0000-0000-0000F10B0000}"/>
    <cellStyle name="Normal 111 6" xfId="1114" xr:uid="{00000000-0005-0000-0000-0000F20B0000}"/>
    <cellStyle name="Normal 112" xfId="1115" xr:uid="{00000000-0005-0000-0000-0000F30B0000}"/>
    <cellStyle name="Normal 112 2" xfId="1116" xr:uid="{00000000-0005-0000-0000-0000F40B0000}"/>
    <cellStyle name="Normal 112 2 2" xfId="1117" xr:uid="{00000000-0005-0000-0000-0000F50B0000}"/>
    <cellStyle name="Normal 112 3" xfId="1118" xr:uid="{00000000-0005-0000-0000-0000F60B0000}"/>
    <cellStyle name="Normal 112 3 2" xfId="1119" xr:uid="{00000000-0005-0000-0000-0000F70B0000}"/>
    <cellStyle name="Normal 112 4" xfId="1120" xr:uid="{00000000-0005-0000-0000-0000F80B0000}"/>
    <cellStyle name="Normal 112 4 2" xfId="1121" xr:uid="{00000000-0005-0000-0000-0000F90B0000}"/>
    <cellStyle name="Normal 112 5" xfId="1122" xr:uid="{00000000-0005-0000-0000-0000FA0B0000}"/>
    <cellStyle name="Normal 112 5 2" xfId="1123" xr:uid="{00000000-0005-0000-0000-0000FB0B0000}"/>
    <cellStyle name="Normal 112 6" xfId="1124" xr:uid="{00000000-0005-0000-0000-0000FC0B0000}"/>
    <cellStyle name="Normal 113" xfId="1125" xr:uid="{00000000-0005-0000-0000-0000FD0B0000}"/>
    <cellStyle name="Normal 113 2" xfId="1126" xr:uid="{00000000-0005-0000-0000-0000FE0B0000}"/>
    <cellStyle name="Normal 113 2 2" xfId="1127" xr:uid="{00000000-0005-0000-0000-0000FF0B0000}"/>
    <cellStyle name="Normal 113 3" xfId="1128" xr:uid="{00000000-0005-0000-0000-0000000C0000}"/>
    <cellStyle name="Normal 113 3 2" xfId="1129" xr:uid="{00000000-0005-0000-0000-0000010C0000}"/>
    <cellStyle name="Normal 113 4" xfId="1130" xr:uid="{00000000-0005-0000-0000-0000020C0000}"/>
    <cellStyle name="Normal 113 4 2" xfId="1131" xr:uid="{00000000-0005-0000-0000-0000030C0000}"/>
    <cellStyle name="Normal 113 5" xfId="1132" xr:uid="{00000000-0005-0000-0000-0000040C0000}"/>
    <cellStyle name="Normal 113 5 2" xfId="1133" xr:uid="{00000000-0005-0000-0000-0000050C0000}"/>
    <cellStyle name="Normal 113 6" xfId="1134" xr:uid="{00000000-0005-0000-0000-0000060C0000}"/>
    <cellStyle name="Normal 114" xfId="1135" xr:uid="{00000000-0005-0000-0000-0000070C0000}"/>
    <cellStyle name="Normal 114 2" xfId="1136" xr:uid="{00000000-0005-0000-0000-0000080C0000}"/>
    <cellStyle name="Normal 114 2 2" xfId="1137" xr:uid="{00000000-0005-0000-0000-0000090C0000}"/>
    <cellStyle name="Normal 114 3" xfId="1138" xr:uid="{00000000-0005-0000-0000-00000A0C0000}"/>
    <cellStyle name="Normal 114 3 2" xfId="1139" xr:uid="{00000000-0005-0000-0000-00000B0C0000}"/>
    <cellStyle name="Normal 114 4" xfId="1140" xr:uid="{00000000-0005-0000-0000-00000C0C0000}"/>
    <cellStyle name="Normal 114 4 2" xfId="1141" xr:uid="{00000000-0005-0000-0000-00000D0C0000}"/>
    <cellStyle name="Normal 114 5" xfId="1142" xr:uid="{00000000-0005-0000-0000-00000E0C0000}"/>
    <cellStyle name="Normal 114 5 2" xfId="1143" xr:uid="{00000000-0005-0000-0000-00000F0C0000}"/>
    <cellStyle name="Normal 114 6" xfId="1144" xr:uid="{00000000-0005-0000-0000-0000100C0000}"/>
    <cellStyle name="Normal 115" xfId="1145" xr:uid="{00000000-0005-0000-0000-0000110C0000}"/>
    <cellStyle name="Normal 115 2" xfId="1146" xr:uid="{00000000-0005-0000-0000-0000120C0000}"/>
    <cellStyle name="Normal 115 2 2" xfId="1147" xr:uid="{00000000-0005-0000-0000-0000130C0000}"/>
    <cellStyle name="Normal 115 3" xfId="1148" xr:uid="{00000000-0005-0000-0000-0000140C0000}"/>
    <cellStyle name="Normal 115 3 2" xfId="1149" xr:uid="{00000000-0005-0000-0000-0000150C0000}"/>
    <cellStyle name="Normal 115 4" xfId="1150" xr:uid="{00000000-0005-0000-0000-0000160C0000}"/>
    <cellStyle name="Normal 115 4 2" xfId="1151" xr:uid="{00000000-0005-0000-0000-0000170C0000}"/>
    <cellStyle name="Normal 115 5" xfId="1152" xr:uid="{00000000-0005-0000-0000-0000180C0000}"/>
    <cellStyle name="Normal 115 5 2" xfId="1153" xr:uid="{00000000-0005-0000-0000-0000190C0000}"/>
    <cellStyle name="Normal 115 6" xfId="1154" xr:uid="{00000000-0005-0000-0000-00001A0C0000}"/>
    <cellStyle name="Normal 116" xfId="1155" xr:uid="{00000000-0005-0000-0000-00001B0C0000}"/>
    <cellStyle name="Normal 116 2" xfId="1156" xr:uid="{00000000-0005-0000-0000-00001C0C0000}"/>
    <cellStyle name="Normal 116 2 2" xfId="1157" xr:uid="{00000000-0005-0000-0000-00001D0C0000}"/>
    <cellStyle name="Normal 116 3" xfId="1158" xr:uid="{00000000-0005-0000-0000-00001E0C0000}"/>
    <cellStyle name="Normal 116 3 2" xfId="1159" xr:uid="{00000000-0005-0000-0000-00001F0C0000}"/>
    <cellStyle name="Normal 116 4" xfId="1160" xr:uid="{00000000-0005-0000-0000-0000200C0000}"/>
    <cellStyle name="Normal 116 4 2" xfId="1161" xr:uid="{00000000-0005-0000-0000-0000210C0000}"/>
    <cellStyle name="Normal 116 5" xfId="1162" xr:uid="{00000000-0005-0000-0000-0000220C0000}"/>
    <cellStyle name="Normal 116 5 2" xfId="1163" xr:uid="{00000000-0005-0000-0000-0000230C0000}"/>
    <cellStyle name="Normal 116 6" xfId="1164" xr:uid="{00000000-0005-0000-0000-0000240C0000}"/>
    <cellStyle name="Normal 117" xfId="1165" xr:uid="{00000000-0005-0000-0000-0000250C0000}"/>
    <cellStyle name="Normal 117 2" xfId="1166" xr:uid="{00000000-0005-0000-0000-0000260C0000}"/>
    <cellStyle name="Normal 117 2 2" xfId="1167" xr:uid="{00000000-0005-0000-0000-0000270C0000}"/>
    <cellStyle name="Normal 117 3" xfId="1168" xr:uid="{00000000-0005-0000-0000-0000280C0000}"/>
    <cellStyle name="Normal 117 3 2" xfId="1169" xr:uid="{00000000-0005-0000-0000-0000290C0000}"/>
    <cellStyle name="Normal 117 4" xfId="1170" xr:uid="{00000000-0005-0000-0000-00002A0C0000}"/>
    <cellStyle name="Normal 117 4 2" xfId="1171" xr:uid="{00000000-0005-0000-0000-00002B0C0000}"/>
    <cellStyle name="Normal 117 5" xfId="1172" xr:uid="{00000000-0005-0000-0000-00002C0C0000}"/>
    <cellStyle name="Normal 117 5 2" xfId="1173" xr:uid="{00000000-0005-0000-0000-00002D0C0000}"/>
    <cellStyle name="Normal 117 6" xfId="1174" xr:uid="{00000000-0005-0000-0000-00002E0C0000}"/>
    <cellStyle name="Normal 118" xfId="1175" xr:uid="{00000000-0005-0000-0000-00002F0C0000}"/>
    <cellStyle name="Normal 118 2" xfId="1176" xr:uid="{00000000-0005-0000-0000-0000300C0000}"/>
    <cellStyle name="Normal 118 2 2" xfId="1177" xr:uid="{00000000-0005-0000-0000-0000310C0000}"/>
    <cellStyle name="Normal 118 3" xfId="1178" xr:uid="{00000000-0005-0000-0000-0000320C0000}"/>
    <cellStyle name="Normal 118 3 2" xfId="1179" xr:uid="{00000000-0005-0000-0000-0000330C0000}"/>
    <cellStyle name="Normal 118 4" xfId="1180" xr:uid="{00000000-0005-0000-0000-0000340C0000}"/>
    <cellStyle name="Normal 118 4 2" xfId="1181" xr:uid="{00000000-0005-0000-0000-0000350C0000}"/>
    <cellStyle name="Normal 118 5" xfId="1182" xr:uid="{00000000-0005-0000-0000-0000360C0000}"/>
    <cellStyle name="Normal 118 5 2" xfId="1183" xr:uid="{00000000-0005-0000-0000-0000370C0000}"/>
    <cellStyle name="Normal 118 6" xfId="1184" xr:uid="{00000000-0005-0000-0000-0000380C0000}"/>
    <cellStyle name="Normal 119" xfId="1185" xr:uid="{00000000-0005-0000-0000-0000390C0000}"/>
    <cellStyle name="Normal 119 10" xfId="6694" xr:uid="{00000000-0005-0000-0000-00003A0C0000}"/>
    <cellStyle name="Normal 119 2" xfId="6695" xr:uid="{00000000-0005-0000-0000-00003B0C0000}"/>
    <cellStyle name="Normal 119 3" xfId="6696" xr:uid="{00000000-0005-0000-0000-00003C0C0000}"/>
    <cellStyle name="Normal 119 4" xfId="6697" xr:uid="{00000000-0005-0000-0000-00003D0C0000}"/>
    <cellStyle name="Normal 119 5" xfId="6698" xr:uid="{00000000-0005-0000-0000-00003E0C0000}"/>
    <cellStyle name="Normal 119 6" xfId="6699" xr:uid="{00000000-0005-0000-0000-00003F0C0000}"/>
    <cellStyle name="Normal 119 7" xfId="6700" xr:uid="{00000000-0005-0000-0000-0000400C0000}"/>
    <cellStyle name="Normal 119 8" xfId="6701" xr:uid="{00000000-0005-0000-0000-0000410C0000}"/>
    <cellStyle name="Normal 119 9" xfId="6702" xr:uid="{00000000-0005-0000-0000-0000420C0000}"/>
    <cellStyle name="Normal 12" xfId="1186" xr:uid="{00000000-0005-0000-0000-0000430C0000}"/>
    <cellStyle name="Normal 12 10" xfId="6703" xr:uid="{00000000-0005-0000-0000-0000440C0000}"/>
    <cellStyle name="Normal 12 11" xfId="6704" xr:uid="{00000000-0005-0000-0000-0000450C0000}"/>
    <cellStyle name="Normal 12 2" xfId="1187" xr:uid="{00000000-0005-0000-0000-0000460C0000}"/>
    <cellStyle name="Normal 12 2 10" xfId="6705" xr:uid="{00000000-0005-0000-0000-0000470C0000}"/>
    <cellStyle name="Normal 12 2 2" xfId="6706" xr:uid="{00000000-0005-0000-0000-0000480C0000}"/>
    <cellStyle name="Normal 12 2 3" xfId="6707" xr:uid="{00000000-0005-0000-0000-0000490C0000}"/>
    <cellStyle name="Normal 12 2 4" xfId="6708" xr:uid="{00000000-0005-0000-0000-00004A0C0000}"/>
    <cellStyle name="Normal 12 2 5" xfId="6709" xr:uid="{00000000-0005-0000-0000-00004B0C0000}"/>
    <cellStyle name="Normal 12 2 6" xfId="6710" xr:uid="{00000000-0005-0000-0000-00004C0C0000}"/>
    <cellStyle name="Normal 12 2 7" xfId="6711" xr:uid="{00000000-0005-0000-0000-00004D0C0000}"/>
    <cellStyle name="Normal 12 2 8" xfId="6712" xr:uid="{00000000-0005-0000-0000-00004E0C0000}"/>
    <cellStyle name="Normal 12 2 9" xfId="6713" xr:uid="{00000000-0005-0000-0000-00004F0C0000}"/>
    <cellStyle name="Normal 12 3" xfId="6714" xr:uid="{00000000-0005-0000-0000-0000500C0000}"/>
    <cellStyle name="Normal 12 4" xfId="6715" xr:uid="{00000000-0005-0000-0000-0000510C0000}"/>
    <cellStyle name="Normal 12 5" xfId="6716" xr:uid="{00000000-0005-0000-0000-0000520C0000}"/>
    <cellStyle name="Normal 12 6" xfId="6717" xr:uid="{00000000-0005-0000-0000-0000530C0000}"/>
    <cellStyle name="Normal 12 7" xfId="6718" xr:uid="{00000000-0005-0000-0000-0000540C0000}"/>
    <cellStyle name="Normal 12 8" xfId="6719" xr:uid="{00000000-0005-0000-0000-0000550C0000}"/>
    <cellStyle name="Normal 12 9" xfId="6720" xr:uid="{00000000-0005-0000-0000-0000560C0000}"/>
    <cellStyle name="Normal 120" xfId="1188" xr:uid="{00000000-0005-0000-0000-0000570C0000}"/>
    <cellStyle name="Normal 120 2" xfId="1189" xr:uid="{00000000-0005-0000-0000-0000580C0000}"/>
    <cellStyle name="Normal 120 2 2" xfId="1190" xr:uid="{00000000-0005-0000-0000-0000590C0000}"/>
    <cellStyle name="Normal 120 3" xfId="1191" xr:uid="{00000000-0005-0000-0000-00005A0C0000}"/>
    <cellStyle name="Normal 120 3 2" xfId="1192" xr:uid="{00000000-0005-0000-0000-00005B0C0000}"/>
    <cellStyle name="Normal 120 4" xfId="1193" xr:uid="{00000000-0005-0000-0000-00005C0C0000}"/>
    <cellStyle name="Normal 120 4 2" xfId="1194" xr:uid="{00000000-0005-0000-0000-00005D0C0000}"/>
    <cellStyle name="Normal 120 5" xfId="1195" xr:uid="{00000000-0005-0000-0000-00005E0C0000}"/>
    <cellStyle name="Normal 120 5 2" xfId="1196" xr:uid="{00000000-0005-0000-0000-00005F0C0000}"/>
    <cellStyle name="Normal 120 6" xfId="1197" xr:uid="{00000000-0005-0000-0000-0000600C0000}"/>
    <cellStyle name="Normal 121" xfId="1198" xr:uid="{00000000-0005-0000-0000-0000610C0000}"/>
    <cellStyle name="Normal 121 2" xfId="1199" xr:uid="{00000000-0005-0000-0000-0000620C0000}"/>
    <cellStyle name="Normal 121 2 2" xfId="1200" xr:uid="{00000000-0005-0000-0000-0000630C0000}"/>
    <cellStyle name="Normal 121 3" xfId="1201" xr:uid="{00000000-0005-0000-0000-0000640C0000}"/>
    <cellStyle name="Normal 121 3 2" xfId="1202" xr:uid="{00000000-0005-0000-0000-0000650C0000}"/>
    <cellStyle name="Normal 121 4" xfId="1203" xr:uid="{00000000-0005-0000-0000-0000660C0000}"/>
    <cellStyle name="Normal 121 4 2" xfId="1204" xr:uid="{00000000-0005-0000-0000-0000670C0000}"/>
    <cellStyle name="Normal 121 5" xfId="1205" xr:uid="{00000000-0005-0000-0000-0000680C0000}"/>
    <cellStyle name="Normal 121 5 2" xfId="1206" xr:uid="{00000000-0005-0000-0000-0000690C0000}"/>
    <cellStyle name="Normal 121 6" xfId="1207" xr:uid="{00000000-0005-0000-0000-00006A0C0000}"/>
    <cellStyle name="Normal 122" xfId="1208" xr:uid="{00000000-0005-0000-0000-00006B0C0000}"/>
    <cellStyle name="Normal 122 2" xfId="1209" xr:uid="{00000000-0005-0000-0000-00006C0C0000}"/>
    <cellStyle name="Normal 122 2 2" xfId="1210" xr:uid="{00000000-0005-0000-0000-00006D0C0000}"/>
    <cellStyle name="Normal 122 3" xfId="1211" xr:uid="{00000000-0005-0000-0000-00006E0C0000}"/>
    <cellStyle name="Normal 122 3 2" xfId="1212" xr:uid="{00000000-0005-0000-0000-00006F0C0000}"/>
    <cellStyle name="Normal 122 4" xfId="1213" xr:uid="{00000000-0005-0000-0000-0000700C0000}"/>
    <cellStyle name="Normal 122 4 2" xfId="1214" xr:uid="{00000000-0005-0000-0000-0000710C0000}"/>
    <cellStyle name="Normal 122 5" xfId="1215" xr:uid="{00000000-0005-0000-0000-0000720C0000}"/>
    <cellStyle name="Normal 122 5 2" xfId="1216" xr:uid="{00000000-0005-0000-0000-0000730C0000}"/>
    <cellStyle name="Normal 122 6" xfId="1217" xr:uid="{00000000-0005-0000-0000-0000740C0000}"/>
    <cellStyle name="Normal 123" xfId="1218" xr:uid="{00000000-0005-0000-0000-0000750C0000}"/>
    <cellStyle name="Normal 123 2" xfId="1219" xr:uid="{00000000-0005-0000-0000-0000760C0000}"/>
    <cellStyle name="Normal 123 2 2" xfId="1220" xr:uid="{00000000-0005-0000-0000-0000770C0000}"/>
    <cellStyle name="Normal 123 3" xfId="1221" xr:uid="{00000000-0005-0000-0000-0000780C0000}"/>
    <cellStyle name="Normal 123 3 2" xfId="1222" xr:uid="{00000000-0005-0000-0000-0000790C0000}"/>
    <cellStyle name="Normal 123 4" xfId="1223" xr:uid="{00000000-0005-0000-0000-00007A0C0000}"/>
    <cellStyle name="Normal 123 4 2" xfId="1224" xr:uid="{00000000-0005-0000-0000-00007B0C0000}"/>
    <cellStyle name="Normal 123 5" xfId="1225" xr:uid="{00000000-0005-0000-0000-00007C0C0000}"/>
    <cellStyle name="Normal 123 5 2" xfId="1226" xr:uid="{00000000-0005-0000-0000-00007D0C0000}"/>
    <cellStyle name="Normal 123 6" xfId="1227" xr:uid="{00000000-0005-0000-0000-00007E0C0000}"/>
    <cellStyle name="Normal 124" xfId="1228" xr:uid="{00000000-0005-0000-0000-00007F0C0000}"/>
    <cellStyle name="Normal 124 2" xfId="1229" xr:uid="{00000000-0005-0000-0000-0000800C0000}"/>
    <cellStyle name="Normal 124 2 2" xfId="1230" xr:uid="{00000000-0005-0000-0000-0000810C0000}"/>
    <cellStyle name="Normal 124 3" xfId="1231" xr:uid="{00000000-0005-0000-0000-0000820C0000}"/>
    <cellStyle name="Normal 124 3 2" xfId="1232" xr:uid="{00000000-0005-0000-0000-0000830C0000}"/>
    <cellStyle name="Normal 124 4" xfId="1233" xr:uid="{00000000-0005-0000-0000-0000840C0000}"/>
    <cellStyle name="Normal 124 4 2" xfId="1234" xr:uid="{00000000-0005-0000-0000-0000850C0000}"/>
    <cellStyle name="Normal 124 5" xfId="1235" xr:uid="{00000000-0005-0000-0000-0000860C0000}"/>
    <cellStyle name="Normal 124 5 2" xfId="1236" xr:uid="{00000000-0005-0000-0000-0000870C0000}"/>
    <cellStyle name="Normal 124 6" xfId="1237" xr:uid="{00000000-0005-0000-0000-0000880C0000}"/>
    <cellStyle name="Normal 125" xfId="1238" xr:uid="{00000000-0005-0000-0000-0000890C0000}"/>
    <cellStyle name="Normal 125 2" xfId="1239" xr:uid="{00000000-0005-0000-0000-00008A0C0000}"/>
    <cellStyle name="Normal 125 2 2" xfId="1240" xr:uid="{00000000-0005-0000-0000-00008B0C0000}"/>
    <cellStyle name="Normal 125 3" xfId="1241" xr:uid="{00000000-0005-0000-0000-00008C0C0000}"/>
    <cellStyle name="Normal 125 3 2" xfId="1242" xr:uid="{00000000-0005-0000-0000-00008D0C0000}"/>
    <cellStyle name="Normal 125 4" xfId="1243" xr:uid="{00000000-0005-0000-0000-00008E0C0000}"/>
    <cellStyle name="Normal 125 4 2" xfId="1244" xr:uid="{00000000-0005-0000-0000-00008F0C0000}"/>
    <cellStyle name="Normal 125 5" xfId="1245" xr:uid="{00000000-0005-0000-0000-0000900C0000}"/>
    <cellStyle name="Normal 125 5 2" xfId="1246" xr:uid="{00000000-0005-0000-0000-0000910C0000}"/>
    <cellStyle name="Normal 125 6" xfId="1247" xr:uid="{00000000-0005-0000-0000-0000920C0000}"/>
    <cellStyle name="Normal 126" xfId="1248" xr:uid="{00000000-0005-0000-0000-0000930C0000}"/>
    <cellStyle name="Normal 126 2" xfId="1249" xr:uid="{00000000-0005-0000-0000-0000940C0000}"/>
    <cellStyle name="Normal 126 2 2" xfId="1250" xr:uid="{00000000-0005-0000-0000-0000950C0000}"/>
    <cellStyle name="Normal 126 3" xfId="1251" xr:uid="{00000000-0005-0000-0000-0000960C0000}"/>
    <cellStyle name="Normal 126 3 2" xfId="1252" xr:uid="{00000000-0005-0000-0000-0000970C0000}"/>
    <cellStyle name="Normal 126 4" xfId="1253" xr:uid="{00000000-0005-0000-0000-0000980C0000}"/>
    <cellStyle name="Normal 126 4 2" xfId="1254" xr:uid="{00000000-0005-0000-0000-0000990C0000}"/>
    <cellStyle name="Normal 126 5" xfId="1255" xr:uid="{00000000-0005-0000-0000-00009A0C0000}"/>
    <cellStyle name="Normal 126 5 2" xfId="1256" xr:uid="{00000000-0005-0000-0000-00009B0C0000}"/>
    <cellStyle name="Normal 126 6" xfId="1257" xr:uid="{00000000-0005-0000-0000-00009C0C0000}"/>
    <cellStyle name="Normal 127" xfId="1258" xr:uid="{00000000-0005-0000-0000-00009D0C0000}"/>
    <cellStyle name="Normal 127 2" xfId="1259" xr:uid="{00000000-0005-0000-0000-00009E0C0000}"/>
    <cellStyle name="Normal 127 2 2" xfId="1260" xr:uid="{00000000-0005-0000-0000-00009F0C0000}"/>
    <cellStyle name="Normal 127 3" xfId="1261" xr:uid="{00000000-0005-0000-0000-0000A00C0000}"/>
    <cellStyle name="Normal 127 3 2" xfId="1262" xr:uid="{00000000-0005-0000-0000-0000A10C0000}"/>
    <cellStyle name="Normal 127 4" xfId="1263" xr:uid="{00000000-0005-0000-0000-0000A20C0000}"/>
    <cellStyle name="Normal 127 4 2" xfId="1264" xr:uid="{00000000-0005-0000-0000-0000A30C0000}"/>
    <cellStyle name="Normal 127 5" xfId="1265" xr:uid="{00000000-0005-0000-0000-0000A40C0000}"/>
    <cellStyle name="Normal 127 5 2" xfId="1266" xr:uid="{00000000-0005-0000-0000-0000A50C0000}"/>
    <cellStyle name="Normal 127 6" xfId="1267" xr:uid="{00000000-0005-0000-0000-0000A60C0000}"/>
    <cellStyle name="Normal 128" xfId="1268" xr:uid="{00000000-0005-0000-0000-0000A70C0000}"/>
    <cellStyle name="Normal 128 2" xfId="1269" xr:uid="{00000000-0005-0000-0000-0000A80C0000}"/>
    <cellStyle name="Normal 128 2 2" xfId="1270" xr:uid="{00000000-0005-0000-0000-0000A90C0000}"/>
    <cellStyle name="Normal 128 3" xfId="1271" xr:uid="{00000000-0005-0000-0000-0000AA0C0000}"/>
    <cellStyle name="Normal 128 3 2" xfId="1272" xr:uid="{00000000-0005-0000-0000-0000AB0C0000}"/>
    <cellStyle name="Normal 128 4" xfId="1273" xr:uid="{00000000-0005-0000-0000-0000AC0C0000}"/>
    <cellStyle name="Normal 128 4 2" xfId="1274" xr:uid="{00000000-0005-0000-0000-0000AD0C0000}"/>
    <cellStyle name="Normal 128 5" xfId="1275" xr:uid="{00000000-0005-0000-0000-0000AE0C0000}"/>
    <cellStyle name="Normal 128 5 2" xfId="1276" xr:uid="{00000000-0005-0000-0000-0000AF0C0000}"/>
    <cellStyle name="Normal 128 6" xfId="1277" xr:uid="{00000000-0005-0000-0000-0000B00C0000}"/>
    <cellStyle name="Normal 129" xfId="1278" xr:uid="{00000000-0005-0000-0000-0000B10C0000}"/>
    <cellStyle name="Normal 129 2" xfId="1279" xr:uid="{00000000-0005-0000-0000-0000B20C0000}"/>
    <cellStyle name="Normal 129 2 2" xfId="1280" xr:uid="{00000000-0005-0000-0000-0000B30C0000}"/>
    <cellStyle name="Normal 129 3" xfId="1281" xr:uid="{00000000-0005-0000-0000-0000B40C0000}"/>
    <cellStyle name="Normal 129 3 2" xfId="1282" xr:uid="{00000000-0005-0000-0000-0000B50C0000}"/>
    <cellStyle name="Normal 129 4" xfId="1283" xr:uid="{00000000-0005-0000-0000-0000B60C0000}"/>
    <cellStyle name="Normal 129 4 2" xfId="1284" xr:uid="{00000000-0005-0000-0000-0000B70C0000}"/>
    <cellStyle name="Normal 129 5" xfId="1285" xr:uid="{00000000-0005-0000-0000-0000B80C0000}"/>
    <cellStyle name="Normal 129 5 2" xfId="1286" xr:uid="{00000000-0005-0000-0000-0000B90C0000}"/>
    <cellStyle name="Normal 129 6" xfId="1287" xr:uid="{00000000-0005-0000-0000-0000BA0C0000}"/>
    <cellStyle name="Normal 13" xfId="1288" xr:uid="{00000000-0005-0000-0000-0000BB0C0000}"/>
    <cellStyle name="Normal 13 2" xfId="1289" xr:uid="{00000000-0005-0000-0000-0000BC0C0000}"/>
    <cellStyle name="Normal 13 3" xfId="1290" xr:uid="{00000000-0005-0000-0000-0000BD0C0000}"/>
    <cellStyle name="Normal 130" xfId="1291" xr:uid="{00000000-0005-0000-0000-0000BE0C0000}"/>
    <cellStyle name="Normal 130 2" xfId="1292" xr:uid="{00000000-0005-0000-0000-0000BF0C0000}"/>
    <cellStyle name="Normal 130 2 2" xfId="1293" xr:uid="{00000000-0005-0000-0000-0000C00C0000}"/>
    <cellStyle name="Normal 130 3" xfId="1294" xr:uid="{00000000-0005-0000-0000-0000C10C0000}"/>
    <cellStyle name="Normal 130 3 2" xfId="1295" xr:uid="{00000000-0005-0000-0000-0000C20C0000}"/>
    <cellStyle name="Normal 130 4" xfId="1296" xr:uid="{00000000-0005-0000-0000-0000C30C0000}"/>
    <cellStyle name="Normal 130 4 2" xfId="1297" xr:uid="{00000000-0005-0000-0000-0000C40C0000}"/>
    <cellStyle name="Normal 130 5" xfId="1298" xr:uid="{00000000-0005-0000-0000-0000C50C0000}"/>
    <cellStyle name="Normal 130 5 2" xfId="1299" xr:uid="{00000000-0005-0000-0000-0000C60C0000}"/>
    <cellStyle name="Normal 130 6" xfId="1300" xr:uid="{00000000-0005-0000-0000-0000C70C0000}"/>
    <cellStyle name="Normal 131" xfId="1301" xr:uid="{00000000-0005-0000-0000-0000C80C0000}"/>
    <cellStyle name="Normal 131 2" xfId="1302" xr:uid="{00000000-0005-0000-0000-0000C90C0000}"/>
    <cellStyle name="Normal 131 2 2" xfId="1303" xr:uid="{00000000-0005-0000-0000-0000CA0C0000}"/>
    <cellStyle name="Normal 131 3" xfId="1304" xr:uid="{00000000-0005-0000-0000-0000CB0C0000}"/>
    <cellStyle name="Normal 131 3 2" xfId="1305" xr:uid="{00000000-0005-0000-0000-0000CC0C0000}"/>
    <cellStyle name="Normal 131 4" xfId="1306" xr:uid="{00000000-0005-0000-0000-0000CD0C0000}"/>
    <cellStyle name="Normal 131 4 2" xfId="1307" xr:uid="{00000000-0005-0000-0000-0000CE0C0000}"/>
    <cellStyle name="Normal 131 5" xfId="1308" xr:uid="{00000000-0005-0000-0000-0000CF0C0000}"/>
    <cellStyle name="Normal 131 5 2" xfId="1309" xr:uid="{00000000-0005-0000-0000-0000D00C0000}"/>
    <cellStyle name="Normal 131 6" xfId="1310" xr:uid="{00000000-0005-0000-0000-0000D10C0000}"/>
    <cellStyle name="Normal 132" xfId="1311" xr:uid="{00000000-0005-0000-0000-0000D20C0000}"/>
    <cellStyle name="Normal 132 2" xfId="1312" xr:uid="{00000000-0005-0000-0000-0000D30C0000}"/>
    <cellStyle name="Normal 132 2 2" xfId="1313" xr:uid="{00000000-0005-0000-0000-0000D40C0000}"/>
    <cellStyle name="Normal 132 3" xfId="1314" xr:uid="{00000000-0005-0000-0000-0000D50C0000}"/>
    <cellStyle name="Normal 132 3 2" xfId="1315" xr:uid="{00000000-0005-0000-0000-0000D60C0000}"/>
    <cellStyle name="Normal 132 4" xfId="1316" xr:uid="{00000000-0005-0000-0000-0000D70C0000}"/>
    <cellStyle name="Normal 132 4 2" xfId="1317" xr:uid="{00000000-0005-0000-0000-0000D80C0000}"/>
    <cellStyle name="Normal 132 5" xfId="1318" xr:uid="{00000000-0005-0000-0000-0000D90C0000}"/>
    <cellStyle name="Normal 132 5 2" xfId="1319" xr:uid="{00000000-0005-0000-0000-0000DA0C0000}"/>
    <cellStyle name="Normal 132 6" xfId="1320" xr:uid="{00000000-0005-0000-0000-0000DB0C0000}"/>
    <cellStyle name="Normal 133" xfId="1321" xr:uid="{00000000-0005-0000-0000-0000DC0C0000}"/>
    <cellStyle name="Normal 133 2" xfId="1322" xr:uid="{00000000-0005-0000-0000-0000DD0C0000}"/>
    <cellStyle name="Normal 133 2 2" xfId="1323" xr:uid="{00000000-0005-0000-0000-0000DE0C0000}"/>
    <cellStyle name="Normal 133 3" xfId="1324" xr:uid="{00000000-0005-0000-0000-0000DF0C0000}"/>
    <cellStyle name="Normal 133 3 2" xfId="1325" xr:uid="{00000000-0005-0000-0000-0000E00C0000}"/>
    <cellStyle name="Normal 133 4" xfId="1326" xr:uid="{00000000-0005-0000-0000-0000E10C0000}"/>
    <cellStyle name="Normal 133 4 2" xfId="1327" xr:uid="{00000000-0005-0000-0000-0000E20C0000}"/>
    <cellStyle name="Normal 133 5" xfId="1328" xr:uid="{00000000-0005-0000-0000-0000E30C0000}"/>
    <cellStyle name="Normal 133 5 2" xfId="1329" xr:uid="{00000000-0005-0000-0000-0000E40C0000}"/>
    <cellStyle name="Normal 133 6" xfId="1330" xr:uid="{00000000-0005-0000-0000-0000E50C0000}"/>
    <cellStyle name="Normal 134" xfId="1331" xr:uid="{00000000-0005-0000-0000-0000E60C0000}"/>
    <cellStyle name="Normal 134 2" xfId="1332" xr:uid="{00000000-0005-0000-0000-0000E70C0000}"/>
    <cellStyle name="Normal 134 2 2" xfId="1333" xr:uid="{00000000-0005-0000-0000-0000E80C0000}"/>
    <cellStyle name="Normal 134 3" xfId="1334" xr:uid="{00000000-0005-0000-0000-0000E90C0000}"/>
    <cellStyle name="Normal 134 3 2" xfId="1335" xr:uid="{00000000-0005-0000-0000-0000EA0C0000}"/>
    <cellStyle name="Normal 134 4" xfId="1336" xr:uid="{00000000-0005-0000-0000-0000EB0C0000}"/>
    <cellStyle name="Normal 134 4 2" xfId="1337" xr:uid="{00000000-0005-0000-0000-0000EC0C0000}"/>
    <cellStyle name="Normal 134 5" xfId="1338" xr:uid="{00000000-0005-0000-0000-0000ED0C0000}"/>
    <cellStyle name="Normal 134 5 2" xfId="1339" xr:uid="{00000000-0005-0000-0000-0000EE0C0000}"/>
    <cellStyle name="Normal 134 6" xfId="1340" xr:uid="{00000000-0005-0000-0000-0000EF0C0000}"/>
    <cellStyle name="Normal 135" xfId="1341" xr:uid="{00000000-0005-0000-0000-0000F00C0000}"/>
    <cellStyle name="Normal 135 2" xfId="1342" xr:uid="{00000000-0005-0000-0000-0000F10C0000}"/>
    <cellStyle name="Normal 135 2 2" xfId="1343" xr:uid="{00000000-0005-0000-0000-0000F20C0000}"/>
    <cellStyle name="Normal 135 3" xfId="1344" xr:uid="{00000000-0005-0000-0000-0000F30C0000}"/>
    <cellStyle name="Normal 135 3 2" xfId="1345" xr:uid="{00000000-0005-0000-0000-0000F40C0000}"/>
    <cellStyle name="Normal 135 4" xfId="1346" xr:uid="{00000000-0005-0000-0000-0000F50C0000}"/>
    <cellStyle name="Normal 135 4 2" xfId="1347" xr:uid="{00000000-0005-0000-0000-0000F60C0000}"/>
    <cellStyle name="Normal 135 5" xfId="1348" xr:uid="{00000000-0005-0000-0000-0000F70C0000}"/>
    <cellStyle name="Normal 135 5 2" xfId="1349" xr:uid="{00000000-0005-0000-0000-0000F80C0000}"/>
    <cellStyle name="Normal 135 6" xfId="1350" xr:uid="{00000000-0005-0000-0000-0000F90C0000}"/>
    <cellStyle name="Normal 136" xfId="1351" xr:uid="{00000000-0005-0000-0000-0000FA0C0000}"/>
    <cellStyle name="Normal 136 2" xfId="1352" xr:uid="{00000000-0005-0000-0000-0000FB0C0000}"/>
    <cellStyle name="Normal 136 2 2" xfId="1353" xr:uid="{00000000-0005-0000-0000-0000FC0C0000}"/>
    <cellStyle name="Normal 136 3" xfId="1354" xr:uid="{00000000-0005-0000-0000-0000FD0C0000}"/>
    <cellStyle name="Normal 136 3 2" xfId="1355" xr:uid="{00000000-0005-0000-0000-0000FE0C0000}"/>
    <cellStyle name="Normal 136 4" xfId="1356" xr:uid="{00000000-0005-0000-0000-0000FF0C0000}"/>
    <cellStyle name="Normal 136 4 2" xfId="1357" xr:uid="{00000000-0005-0000-0000-0000000D0000}"/>
    <cellStyle name="Normal 136 5" xfId="1358" xr:uid="{00000000-0005-0000-0000-0000010D0000}"/>
    <cellStyle name="Normal 136 5 2" xfId="1359" xr:uid="{00000000-0005-0000-0000-0000020D0000}"/>
    <cellStyle name="Normal 136 6" xfId="1360" xr:uid="{00000000-0005-0000-0000-0000030D0000}"/>
    <cellStyle name="Normal 137" xfId="1361" xr:uid="{00000000-0005-0000-0000-0000040D0000}"/>
    <cellStyle name="Normal 137 2" xfId="1362" xr:uid="{00000000-0005-0000-0000-0000050D0000}"/>
    <cellStyle name="Normal 137 2 2" xfId="1363" xr:uid="{00000000-0005-0000-0000-0000060D0000}"/>
    <cellStyle name="Normal 137 3" xfId="1364" xr:uid="{00000000-0005-0000-0000-0000070D0000}"/>
    <cellStyle name="Normal 137 3 2" xfId="1365" xr:uid="{00000000-0005-0000-0000-0000080D0000}"/>
    <cellStyle name="Normal 137 4" xfId="1366" xr:uid="{00000000-0005-0000-0000-0000090D0000}"/>
    <cellStyle name="Normal 137 4 2" xfId="1367" xr:uid="{00000000-0005-0000-0000-00000A0D0000}"/>
    <cellStyle name="Normal 137 5" xfId="1368" xr:uid="{00000000-0005-0000-0000-00000B0D0000}"/>
    <cellStyle name="Normal 137 5 2" xfId="1369" xr:uid="{00000000-0005-0000-0000-00000C0D0000}"/>
    <cellStyle name="Normal 137 6" xfId="1370" xr:uid="{00000000-0005-0000-0000-00000D0D0000}"/>
    <cellStyle name="Normal 138" xfId="1371" xr:uid="{00000000-0005-0000-0000-00000E0D0000}"/>
    <cellStyle name="Normal 138 2" xfId="1372" xr:uid="{00000000-0005-0000-0000-00000F0D0000}"/>
    <cellStyle name="Normal 138 2 2" xfId="1373" xr:uid="{00000000-0005-0000-0000-0000100D0000}"/>
    <cellStyle name="Normal 138 3" xfId="1374" xr:uid="{00000000-0005-0000-0000-0000110D0000}"/>
    <cellStyle name="Normal 138 3 2" xfId="1375" xr:uid="{00000000-0005-0000-0000-0000120D0000}"/>
    <cellStyle name="Normal 138 4" xfId="1376" xr:uid="{00000000-0005-0000-0000-0000130D0000}"/>
    <cellStyle name="Normal 138 4 2" xfId="1377" xr:uid="{00000000-0005-0000-0000-0000140D0000}"/>
    <cellStyle name="Normal 138 5" xfId="1378" xr:uid="{00000000-0005-0000-0000-0000150D0000}"/>
    <cellStyle name="Normal 138 5 2" xfId="1379" xr:uid="{00000000-0005-0000-0000-0000160D0000}"/>
    <cellStyle name="Normal 138 6" xfId="1380" xr:uid="{00000000-0005-0000-0000-0000170D0000}"/>
    <cellStyle name="Normal 139" xfId="1381" xr:uid="{00000000-0005-0000-0000-0000180D0000}"/>
    <cellStyle name="Normal 139 2" xfId="1382" xr:uid="{00000000-0005-0000-0000-0000190D0000}"/>
    <cellStyle name="Normal 139 2 2" xfId="1383" xr:uid="{00000000-0005-0000-0000-00001A0D0000}"/>
    <cellStyle name="Normal 139 3" xfId="1384" xr:uid="{00000000-0005-0000-0000-00001B0D0000}"/>
    <cellStyle name="Normal 139 3 2" xfId="1385" xr:uid="{00000000-0005-0000-0000-00001C0D0000}"/>
    <cellStyle name="Normal 139 4" xfId="1386" xr:uid="{00000000-0005-0000-0000-00001D0D0000}"/>
    <cellStyle name="Normal 139 4 2" xfId="1387" xr:uid="{00000000-0005-0000-0000-00001E0D0000}"/>
    <cellStyle name="Normal 139 5" xfId="1388" xr:uid="{00000000-0005-0000-0000-00001F0D0000}"/>
    <cellStyle name="Normal 139 5 2" xfId="1389" xr:uid="{00000000-0005-0000-0000-0000200D0000}"/>
    <cellStyle name="Normal 139 6" xfId="1390" xr:uid="{00000000-0005-0000-0000-0000210D0000}"/>
    <cellStyle name="Normal 14" xfId="1391" xr:uid="{00000000-0005-0000-0000-0000220D0000}"/>
    <cellStyle name="Normal 14 10" xfId="6721" xr:uid="{00000000-0005-0000-0000-0000230D0000}"/>
    <cellStyle name="Normal 14 11" xfId="6722" xr:uid="{00000000-0005-0000-0000-0000240D0000}"/>
    <cellStyle name="Normal 14 2" xfId="1392" xr:uid="{00000000-0005-0000-0000-0000250D0000}"/>
    <cellStyle name="Normal 14 2 10" xfId="6723" xr:uid="{00000000-0005-0000-0000-0000260D0000}"/>
    <cellStyle name="Normal 14 2 2" xfId="6724" xr:uid="{00000000-0005-0000-0000-0000270D0000}"/>
    <cellStyle name="Normal 14 2 3" xfId="6725" xr:uid="{00000000-0005-0000-0000-0000280D0000}"/>
    <cellStyle name="Normal 14 2 4" xfId="6726" xr:uid="{00000000-0005-0000-0000-0000290D0000}"/>
    <cellStyle name="Normal 14 2 5" xfId="6727" xr:uid="{00000000-0005-0000-0000-00002A0D0000}"/>
    <cellStyle name="Normal 14 2 6" xfId="6728" xr:uid="{00000000-0005-0000-0000-00002B0D0000}"/>
    <cellStyle name="Normal 14 2 7" xfId="6729" xr:uid="{00000000-0005-0000-0000-00002C0D0000}"/>
    <cellStyle name="Normal 14 2 8" xfId="6730" xr:uid="{00000000-0005-0000-0000-00002D0D0000}"/>
    <cellStyle name="Normal 14 2 9" xfId="6731" xr:uid="{00000000-0005-0000-0000-00002E0D0000}"/>
    <cellStyle name="Normal 14 3" xfId="6732" xr:uid="{00000000-0005-0000-0000-00002F0D0000}"/>
    <cellStyle name="Normal 14 4" xfId="6733" xr:uid="{00000000-0005-0000-0000-0000300D0000}"/>
    <cellStyle name="Normal 14 5" xfId="6734" xr:uid="{00000000-0005-0000-0000-0000310D0000}"/>
    <cellStyle name="Normal 14 6" xfId="6735" xr:uid="{00000000-0005-0000-0000-0000320D0000}"/>
    <cellStyle name="Normal 14 7" xfId="6736" xr:uid="{00000000-0005-0000-0000-0000330D0000}"/>
    <cellStyle name="Normal 14 8" xfId="6737" xr:uid="{00000000-0005-0000-0000-0000340D0000}"/>
    <cellStyle name="Normal 14 9" xfId="6738" xr:uid="{00000000-0005-0000-0000-0000350D0000}"/>
    <cellStyle name="Normal 140" xfId="1393" xr:uid="{00000000-0005-0000-0000-0000360D0000}"/>
    <cellStyle name="Normal 140 2" xfId="1394" xr:uid="{00000000-0005-0000-0000-0000370D0000}"/>
    <cellStyle name="Normal 140 2 2" xfId="1395" xr:uid="{00000000-0005-0000-0000-0000380D0000}"/>
    <cellStyle name="Normal 140 3" xfId="1396" xr:uid="{00000000-0005-0000-0000-0000390D0000}"/>
    <cellStyle name="Normal 140 3 2" xfId="1397" xr:uid="{00000000-0005-0000-0000-00003A0D0000}"/>
    <cellStyle name="Normal 140 4" xfId="1398" xr:uid="{00000000-0005-0000-0000-00003B0D0000}"/>
    <cellStyle name="Normal 140 4 2" xfId="1399" xr:uid="{00000000-0005-0000-0000-00003C0D0000}"/>
    <cellStyle name="Normal 140 5" xfId="1400" xr:uid="{00000000-0005-0000-0000-00003D0D0000}"/>
    <cellStyle name="Normal 140 5 2" xfId="1401" xr:uid="{00000000-0005-0000-0000-00003E0D0000}"/>
    <cellStyle name="Normal 140 6" xfId="1402" xr:uid="{00000000-0005-0000-0000-00003F0D0000}"/>
    <cellStyle name="Normal 141" xfId="1403" xr:uid="{00000000-0005-0000-0000-0000400D0000}"/>
    <cellStyle name="Normal 141 10" xfId="6739" xr:uid="{00000000-0005-0000-0000-0000410D0000}"/>
    <cellStyle name="Normal 141 11" xfId="6740" xr:uid="{00000000-0005-0000-0000-0000420D0000}"/>
    <cellStyle name="Normal 141 12" xfId="6741" xr:uid="{00000000-0005-0000-0000-0000430D0000}"/>
    <cellStyle name="Normal 141 13" xfId="6742" xr:uid="{00000000-0005-0000-0000-0000440D0000}"/>
    <cellStyle name="Normal 141 14" xfId="6743" xr:uid="{00000000-0005-0000-0000-0000450D0000}"/>
    <cellStyle name="Normal 141 15" xfId="6744" xr:uid="{00000000-0005-0000-0000-0000460D0000}"/>
    <cellStyle name="Normal 141 16" xfId="6745" xr:uid="{00000000-0005-0000-0000-0000470D0000}"/>
    <cellStyle name="Normal 141 17" xfId="6746" xr:uid="{00000000-0005-0000-0000-0000480D0000}"/>
    <cellStyle name="Normal 141 18" xfId="6747" xr:uid="{00000000-0005-0000-0000-0000490D0000}"/>
    <cellStyle name="Normal 141 19" xfId="6748" xr:uid="{00000000-0005-0000-0000-00004A0D0000}"/>
    <cellStyle name="Normal 141 2" xfId="1404" xr:uid="{00000000-0005-0000-0000-00004B0D0000}"/>
    <cellStyle name="Normal 141 2 10" xfId="6749" xr:uid="{00000000-0005-0000-0000-00004C0D0000}"/>
    <cellStyle name="Normal 141 2 2" xfId="6750" xr:uid="{00000000-0005-0000-0000-00004D0D0000}"/>
    <cellStyle name="Normal 141 2 3" xfId="6751" xr:uid="{00000000-0005-0000-0000-00004E0D0000}"/>
    <cellStyle name="Normal 141 2 4" xfId="6752" xr:uid="{00000000-0005-0000-0000-00004F0D0000}"/>
    <cellStyle name="Normal 141 2 5" xfId="6753" xr:uid="{00000000-0005-0000-0000-0000500D0000}"/>
    <cellStyle name="Normal 141 2 6" xfId="6754" xr:uid="{00000000-0005-0000-0000-0000510D0000}"/>
    <cellStyle name="Normal 141 2 7" xfId="6755" xr:uid="{00000000-0005-0000-0000-0000520D0000}"/>
    <cellStyle name="Normal 141 2 8" xfId="6756" xr:uid="{00000000-0005-0000-0000-0000530D0000}"/>
    <cellStyle name="Normal 141 2 9" xfId="6757" xr:uid="{00000000-0005-0000-0000-0000540D0000}"/>
    <cellStyle name="Normal 141 20" xfId="6758" xr:uid="{00000000-0005-0000-0000-0000550D0000}"/>
    <cellStyle name="Normal 141 21" xfId="6759" xr:uid="{00000000-0005-0000-0000-0000560D0000}"/>
    <cellStyle name="Normal 141 22" xfId="6760" xr:uid="{00000000-0005-0000-0000-0000570D0000}"/>
    <cellStyle name="Normal 141 23" xfId="6761" xr:uid="{00000000-0005-0000-0000-0000580D0000}"/>
    <cellStyle name="Normal 141 24" xfId="6762" xr:uid="{00000000-0005-0000-0000-0000590D0000}"/>
    <cellStyle name="Normal 141 25" xfId="6763" xr:uid="{00000000-0005-0000-0000-00005A0D0000}"/>
    <cellStyle name="Normal 141 26" xfId="6764" xr:uid="{00000000-0005-0000-0000-00005B0D0000}"/>
    <cellStyle name="Normal 141 27" xfId="6765" xr:uid="{00000000-0005-0000-0000-00005C0D0000}"/>
    <cellStyle name="Normal 141 28" xfId="6766" xr:uid="{00000000-0005-0000-0000-00005D0D0000}"/>
    <cellStyle name="Normal 141 29" xfId="6767" xr:uid="{00000000-0005-0000-0000-00005E0D0000}"/>
    <cellStyle name="Normal 141 3" xfId="1405" xr:uid="{00000000-0005-0000-0000-00005F0D0000}"/>
    <cellStyle name="Normal 141 30" xfId="6768" xr:uid="{00000000-0005-0000-0000-0000600D0000}"/>
    <cellStyle name="Normal 141 31" xfId="6769" xr:uid="{00000000-0005-0000-0000-0000610D0000}"/>
    <cellStyle name="Normal 141 32" xfId="6770" xr:uid="{00000000-0005-0000-0000-0000620D0000}"/>
    <cellStyle name="Normal 141 33" xfId="6771" xr:uid="{00000000-0005-0000-0000-0000630D0000}"/>
    <cellStyle name="Normal 141 34" xfId="29297" xr:uid="{00000000-0005-0000-0000-0000640D0000}"/>
    <cellStyle name="Normal 141 35" xfId="29298" xr:uid="{00000000-0005-0000-0000-0000650D0000}"/>
    <cellStyle name="Normal 141 36" xfId="29299" xr:uid="{00000000-0005-0000-0000-0000660D0000}"/>
    <cellStyle name="Normal 141 37" xfId="29300" xr:uid="{00000000-0005-0000-0000-0000670D0000}"/>
    <cellStyle name="Normal 141 38" xfId="29301" xr:uid="{00000000-0005-0000-0000-0000680D0000}"/>
    <cellStyle name="Normal 141 39" xfId="29302" xr:uid="{00000000-0005-0000-0000-0000690D0000}"/>
    <cellStyle name="Normal 141 4" xfId="1406" xr:uid="{00000000-0005-0000-0000-00006A0D0000}"/>
    <cellStyle name="Normal 141 40" xfId="29303" xr:uid="{00000000-0005-0000-0000-00006B0D0000}"/>
    <cellStyle name="Normal 141 41" xfId="29304" xr:uid="{00000000-0005-0000-0000-00006C0D0000}"/>
    <cellStyle name="Normal 141 42" xfId="29305" xr:uid="{00000000-0005-0000-0000-00006D0D0000}"/>
    <cellStyle name="Normal 141 43" xfId="29306" xr:uid="{00000000-0005-0000-0000-00006E0D0000}"/>
    <cellStyle name="Normal 141 44" xfId="29307" xr:uid="{00000000-0005-0000-0000-00006F0D0000}"/>
    <cellStyle name="Normal 141 45" xfId="29308" xr:uid="{00000000-0005-0000-0000-0000700D0000}"/>
    <cellStyle name="Normal 141 5" xfId="1407" xr:uid="{00000000-0005-0000-0000-0000710D0000}"/>
    <cellStyle name="Normal 141 6" xfId="1408" xr:uid="{00000000-0005-0000-0000-0000720D0000}"/>
    <cellStyle name="Normal 141 7" xfId="1409" xr:uid="{00000000-0005-0000-0000-0000730D0000}"/>
    <cellStyle name="Normal 141 8" xfId="1410" xr:uid="{00000000-0005-0000-0000-0000740D0000}"/>
    <cellStyle name="Normal 141 9" xfId="1411" xr:uid="{00000000-0005-0000-0000-0000750D0000}"/>
    <cellStyle name="Normal 142" xfId="1412" xr:uid="{00000000-0005-0000-0000-0000760D0000}"/>
    <cellStyle name="Normal 142 10" xfId="6772" xr:uid="{00000000-0005-0000-0000-0000770D0000}"/>
    <cellStyle name="Normal 142 2" xfId="6773" xr:uid="{00000000-0005-0000-0000-0000780D0000}"/>
    <cellStyle name="Normal 142 3" xfId="6774" xr:uid="{00000000-0005-0000-0000-0000790D0000}"/>
    <cellStyle name="Normal 142 4" xfId="6775" xr:uid="{00000000-0005-0000-0000-00007A0D0000}"/>
    <cellStyle name="Normal 142 5" xfId="6776" xr:uid="{00000000-0005-0000-0000-00007B0D0000}"/>
    <cellStyle name="Normal 142 6" xfId="6777" xr:uid="{00000000-0005-0000-0000-00007C0D0000}"/>
    <cellStyle name="Normal 142 7" xfId="6778" xr:uid="{00000000-0005-0000-0000-00007D0D0000}"/>
    <cellStyle name="Normal 142 8" xfId="6779" xr:uid="{00000000-0005-0000-0000-00007E0D0000}"/>
    <cellStyle name="Normal 142 9" xfId="6780" xr:uid="{00000000-0005-0000-0000-00007F0D0000}"/>
    <cellStyle name="Normal 143" xfId="1413" xr:uid="{00000000-0005-0000-0000-0000800D0000}"/>
    <cellStyle name="Normal 143 10" xfId="6781" xr:uid="{00000000-0005-0000-0000-0000810D0000}"/>
    <cellStyle name="Normal 143 2" xfId="6782" xr:uid="{00000000-0005-0000-0000-0000820D0000}"/>
    <cellStyle name="Normal 143 3" xfId="6783" xr:uid="{00000000-0005-0000-0000-0000830D0000}"/>
    <cellStyle name="Normal 143 4" xfId="6784" xr:uid="{00000000-0005-0000-0000-0000840D0000}"/>
    <cellStyle name="Normal 143 5" xfId="6785" xr:uid="{00000000-0005-0000-0000-0000850D0000}"/>
    <cellStyle name="Normal 143 6" xfId="6786" xr:uid="{00000000-0005-0000-0000-0000860D0000}"/>
    <cellStyle name="Normal 143 7" xfId="6787" xr:uid="{00000000-0005-0000-0000-0000870D0000}"/>
    <cellStyle name="Normal 143 8" xfId="6788" xr:uid="{00000000-0005-0000-0000-0000880D0000}"/>
    <cellStyle name="Normal 143 9" xfId="6789" xr:uid="{00000000-0005-0000-0000-0000890D0000}"/>
    <cellStyle name="Normal 144" xfId="1414" xr:uid="{00000000-0005-0000-0000-00008A0D0000}"/>
    <cellStyle name="Normal 144 10" xfId="6790" xr:uid="{00000000-0005-0000-0000-00008B0D0000}"/>
    <cellStyle name="Normal 144 2" xfId="6791" xr:uid="{00000000-0005-0000-0000-00008C0D0000}"/>
    <cellStyle name="Normal 144 3" xfId="6792" xr:uid="{00000000-0005-0000-0000-00008D0D0000}"/>
    <cellStyle name="Normal 144 4" xfId="6793" xr:uid="{00000000-0005-0000-0000-00008E0D0000}"/>
    <cellStyle name="Normal 144 5" xfId="6794" xr:uid="{00000000-0005-0000-0000-00008F0D0000}"/>
    <cellStyle name="Normal 144 6" xfId="6795" xr:uid="{00000000-0005-0000-0000-0000900D0000}"/>
    <cellStyle name="Normal 144 7" xfId="6796" xr:uid="{00000000-0005-0000-0000-0000910D0000}"/>
    <cellStyle name="Normal 144 8" xfId="6797" xr:uid="{00000000-0005-0000-0000-0000920D0000}"/>
    <cellStyle name="Normal 144 9" xfId="6798" xr:uid="{00000000-0005-0000-0000-0000930D0000}"/>
    <cellStyle name="Normal 145" xfId="1415" xr:uid="{00000000-0005-0000-0000-0000940D0000}"/>
    <cellStyle name="Normal 146" xfId="1416" xr:uid="{00000000-0005-0000-0000-0000950D0000}"/>
    <cellStyle name="Normal 146 10" xfId="4751" xr:uid="{00000000-0005-0000-0000-0000960D0000}"/>
    <cellStyle name="Normal 146 2" xfId="6799" xr:uid="{00000000-0005-0000-0000-0000970D0000}"/>
    <cellStyle name="Normal 146 3" xfId="6800" xr:uid="{00000000-0005-0000-0000-0000980D0000}"/>
    <cellStyle name="Normal 146 4" xfId="6801" xr:uid="{00000000-0005-0000-0000-0000990D0000}"/>
    <cellStyle name="Normal 146 5" xfId="6802" xr:uid="{00000000-0005-0000-0000-00009A0D0000}"/>
    <cellStyle name="Normal 146 6" xfId="6803" xr:uid="{00000000-0005-0000-0000-00009B0D0000}"/>
    <cellStyle name="Normal 146 7" xfId="6804" xr:uid="{00000000-0005-0000-0000-00009C0D0000}"/>
    <cellStyle name="Normal 146 8" xfId="6805" xr:uid="{00000000-0005-0000-0000-00009D0D0000}"/>
    <cellStyle name="Normal 146 9" xfId="6806" xr:uid="{00000000-0005-0000-0000-00009E0D0000}"/>
    <cellStyle name="Normal 147" xfId="1417" xr:uid="{00000000-0005-0000-0000-00009F0D0000}"/>
    <cellStyle name="Normal 147 10" xfId="6807" xr:uid="{00000000-0005-0000-0000-0000A00D0000}"/>
    <cellStyle name="Normal 147 2" xfId="6808" xr:uid="{00000000-0005-0000-0000-0000A10D0000}"/>
    <cellStyle name="Normal 147 3" xfId="6809" xr:uid="{00000000-0005-0000-0000-0000A20D0000}"/>
    <cellStyle name="Normal 147 4" xfId="6810" xr:uid="{00000000-0005-0000-0000-0000A30D0000}"/>
    <cellStyle name="Normal 147 5" xfId="6811" xr:uid="{00000000-0005-0000-0000-0000A40D0000}"/>
    <cellStyle name="Normal 147 6" xfId="6812" xr:uid="{00000000-0005-0000-0000-0000A50D0000}"/>
    <cellStyle name="Normal 147 7" xfId="6813" xr:uid="{00000000-0005-0000-0000-0000A60D0000}"/>
    <cellStyle name="Normal 147 8" xfId="6814" xr:uid="{00000000-0005-0000-0000-0000A70D0000}"/>
    <cellStyle name="Normal 147 9" xfId="6815" xr:uid="{00000000-0005-0000-0000-0000A80D0000}"/>
    <cellStyle name="Normal 148" xfId="1418" xr:uid="{00000000-0005-0000-0000-0000A90D0000}"/>
    <cellStyle name="Normal 148 10" xfId="6816" xr:uid="{00000000-0005-0000-0000-0000AA0D0000}"/>
    <cellStyle name="Normal 148 11" xfId="29309" xr:uid="{00000000-0005-0000-0000-0000AB0D0000}"/>
    <cellStyle name="Normal 148 2" xfId="6817" xr:uid="{00000000-0005-0000-0000-0000AC0D0000}"/>
    <cellStyle name="Normal 148 3" xfId="6818" xr:uid="{00000000-0005-0000-0000-0000AD0D0000}"/>
    <cellStyle name="Normal 148 4" xfId="6819" xr:uid="{00000000-0005-0000-0000-0000AE0D0000}"/>
    <cellStyle name="Normal 148 5" xfId="6820" xr:uid="{00000000-0005-0000-0000-0000AF0D0000}"/>
    <cellStyle name="Normal 148 6" xfId="6821" xr:uid="{00000000-0005-0000-0000-0000B00D0000}"/>
    <cellStyle name="Normal 148 7" xfId="6822" xr:uid="{00000000-0005-0000-0000-0000B10D0000}"/>
    <cellStyle name="Normal 148 8" xfId="6823" xr:uid="{00000000-0005-0000-0000-0000B20D0000}"/>
    <cellStyle name="Normal 148 9" xfId="6824" xr:uid="{00000000-0005-0000-0000-0000B30D0000}"/>
    <cellStyle name="Normal 149" xfId="1419" xr:uid="{00000000-0005-0000-0000-0000B40D0000}"/>
    <cellStyle name="Normal 15" xfId="1420" xr:uid="{00000000-0005-0000-0000-0000B50D0000}"/>
    <cellStyle name="Normal 15 10" xfId="6825" xr:uid="{00000000-0005-0000-0000-0000B60D0000}"/>
    <cellStyle name="Normal 15 11" xfId="6826" xr:uid="{00000000-0005-0000-0000-0000B70D0000}"/>
    <cellStyle name="Normal 15 2" xfId="1421" xr:uid="{00000000-0005-0000-0000-0000B80D0000}"/>
    <cellStyle name="Normal 15 2 10" xfId="6827" xr:uid="{00000000-0005-0000-0000-0000B90D0000}"/>
    <cellStyle name="Normal 15 2 2" xfId="6828" xr:uid="{00000000-0005-0000-0000-0000BA0D0000}"/>
    <cellStyle name="Normal 15 2 3" xfId="6829" xr:uid="{00000000-0005-0000-0000-0000BB0D0000}"/>
    <cellStyle name="Normal 15 2 4" xfId="6830" xr:uid="{00000000-0005-0000-0000-0000BC0D0000}"/>
    <cellStyle name="Normal 15 2 5" xfId="6831" xr:uid="{00000000-0005-0000-0000-0000BD0D0000}"/>
    <cellStyle name="Normal 15 2 6" xfId="6832" xr:uid="{00000000-0005-0000-0000-0000BE0D0000}"/>
    <cellStyle name="Normal 15 2 7" xfId="6833" xr:uid="{00000000-0005-0000-0000-0000BF0D0000}"/>
    <cellStyle name="Normal 15 2 8" xfId="6834" xr:uid="{00000000-0005-0000-0000-0000C00D0000}"/>
    <cellStyle name="Normal 15 2 9" xfId="6835" xr:uid="{00000000-0005-0000-0000-0000C10D0000}"/>
    <cellStyle name="Normal 15 3" xfId="6836" xr:uid="{00000000-0005-0000-0000-0000C20D0000}"/>
    <cellStyle name="Normal 15 4" xfId="6837" xr:uid="{00000000-0005-0000-0000-0000C30D0000}"/>
    <cellStyle name="Normal 15 5" xfId="6838" xr:uid="{00000000-0005-0000-0000-0000C40D0000}"/>
    <cellStyle name="Normal 15 6" xfId="6839" xr:uid="{00000000-0005-0000-0000-0000C50D0000}"/>
    <cellStyle name="Normal 15 7" xfId="6840" xr:uid="{00000000-0005-0000-0000-0000C60D0000}"/>
    <cellStyle name="Normal 15 8" xfId="6841" xr:uid="{00000000-0005-0000-0000-0000C70D0000}"/>
    <cellStyle name="Normal 15 9" xfId="6842" xr:uid="{00000000-0005-0000-0000-0000C80D0000}"/>
    <cellStyle name="Normal 150" xfId="1422" xr:uid="{00000000-0005-0000-0000-0000C90D0000}"/>
    <cellStyle name="Normal 151" xfId="1423" xr:uid="{00000000-0005-0000-0000-0000CA0D0000}"/>
    <cellStyle name="Normal 152" xfId="1424" xr:uid="{00000000-0005-0000-0000-0000CB0D0000}"/>
    <cellStyle name="Normal 153" xfId="1425" xr:uid="{00000000-0005-0000-0000-0000CC0D0000}"/>
    <cellStyle name="Normal 154" xfId="1426" xr:uid="{00000000-0005-0000-0000-0000CD0D0000}"/>
    <cellStyle name="Normal 154 10" xfId="6843" xr:uid="{00000000-0005-0000-0000-0000CE0D0000}"/>
    <cellStyle name="Normal 154 11" xfId="6844" xr:uid="{00000000-0005-0000-0000-0000CF0D0000}"/>
    <cellStyle name="Normal 154 12" xfId="6845" xr:uid="{00000000-0005-0000-0000-0000D00D0000}"/>
    <cellStyle name="Normal 154 13" xfId="6846" xr:uid="{00000000-0005-0000-0000-0000D10D0000}"/>
    <cellStyle name="Normal 154 14" xfId="6847" xr:uid="{00000000-0005-0000-0000-0000D20D0000}"/>
    <cellStyle name="Normal 154 15" xfId="29310" xr:uid="{00000000-0005-0000-0000-0000D30D0000}"/>
    <cellStyle name="Normal 154 16" xfId="29311" xr:uid="{00000000-0005-0000-0000-0000D40D0000}"/>
    <cellStyle name="Normal 154 17" xfId="29312" xr:uid="{00000000-0005-0000-0000-0000D50D0000}"/>
    <cellStyle name="Normal 154 18" xfId="29313" xr:uid="{00000000-0005-0000-0000-0000D60D0000}"/>
    <cellStyle name="Normal 154 19" xfId="29314" xr:uid="{00000000-0005-0000-0000-0000D70D0000}"/>
    <cellStyle name="Normal 154 2" xfId="79" xr:uid="{00000000-0005-0000-0000-0000D80D0000}"/>
    <cellStyle name="Normal 154 3" xfId="1427" xr:uid="{00000000-0005-0000-0000-0000D90D0000}"/>
    <cellStyle name="Normal 154 3 2" xfId="1428" xr:uid="{00000000-0005-0000-0000-0000DA0D0000}"/>
    <cellStyle name="Normal 154 4" xfId="1429" xr:uid="{00000000-0005-0000-0000-0000DB0D0000}"/>
    <cellStyle name="Normal 154 5" xfId="6848" xr:uid="{00000000-0005-0000-0000-0000DC0D0000}"/>
    <cellStyle name="Normal 154 6" xfId="6849" xr:uid="{00000000-0005-0000-0000-0000DD0D0000}"/>
    <cellStyle name="Normal 154 7" xfId="6850" xr:uid="{00000000-0005-0000-0000-0000DE0D0000}"/>
    <cellStyle name="Normal 154 8" xfId="4753" xr:uid="{00000000-0005-0000-0000-0000DF0D0000}"/>
    <cellStyle name="Normal 154 9" xfId="6851" xr:uid="{00000000-0005-0000-0000-0000E00D0000}"/>
    <cellStyle name="Normal 155" xfId="1430" xr:uid="{00000000-0005-0000-0000-0000E10D0000}"/>
    <cellStyle name="Normal 156" xfId="1431" xr:uid="{00000000-0005-0000-0000-0000E20D0000}"/>
    <cellStyle name="Normal 157" xfId="1432" xr:uid="{00000000-0005-0000-0000-0000E30D0000}"/>
    <cellStyle name="Normal 158" xfId="1433" xr:uid="{00000000-0005-0000-0000-0000E40D0000}"/>
    <cellStyle name="Normal 159" xfId="1434" xr:uid="{00000000-0005-0000-0000-0000E50D0000}"/>
    <cellStyle name="Normal 16" xfId="1435" xr:uid="{00000000-0005-0000-0000-0000E60D0000}"/>
    <cellStyle name="Normal 16 10" xfId="6852" xr:uid="{00000000-0005-0000-0000-0000E70D0000}"/>
    <cellStyle name="Normal 16 11" xfId="6853" xr:uid="{00000000-0005-0000-0000-0000E80D0000}"/>
    <cellStyle name="Normal 16 2" xfId="1436" xr:uid="{00000000-0005-0000-0000-0000E90D0000}"/>
    <cellStyle name="Normal 16 2 10" xfId="6854" xr:uid="{00000000-0005-0000-0000-0000EA0D0000}"/>
    <cellStyle name="Normal 16 2 2" xfId="6855" xr:uid="{00000000-0005-0000-0000-0000EB0D0000}"/>
    <cellStyle name="Normal 16 2 3" xfId="6856" xr:uid="{00000000-0005-0000-0000-0000EC0D0000}"/>
    <cellStyle name="Normal 16 2 4" xfId="6857" xr:uid="{00000000-0005-0000-0000-0000ED0D0000}"/>
    <cellStyle name="Normal 16 2 5" xfId="6858" xr:uid="{00000000-0005-0000-0000-0000EE0D0000}"/>
    <cellStyle name="Normal 16 2 6" xfId="6859" xr:uid="{00000000-0005-0000-0000-0000EF0D0000}"/>
    <cellStyle name="Normal 16 2 7" xfId="6860" xr:uid="{00000000-0005-0000-0000-0000F00D0000}"/>
    <cellStyle name="Normal 16 2 8" xfId="6861" xr:uid="{00000000-0005-0000-0000-0000F10D0000}"/>
    <cellStyle name="Normal 16 2 9" xfId="6862" xr:uid="{00000000-0005-0000-0000-0000F20D0000}"/>
    <cellStyle name="Normal 16 3" xfId="6863" xr:uid="{00000000-0005-0000-0000-0000F30D0000}"/>
    <cellStyle name="Normal 16 4" xfId="6864" xr:uid="{00000000-0005-0000-0000-0000F40D0000}"/>
    <cellStyle name="Normal 16 5" xfId="6865" xr:uid="{00000000-0005-0000-0000-0000F50D0000}"/>
    <cellStyle name="Normal 16 6" xfId="6866" xr:uid="{00000000-0005-0000-0000-0000F60D0000}"/>
    <cellStyle name="Normal 16 7" xfId="6867" xr:uid="{00000000-0005-0000-0000-0000F70D0000}"/>
    <cellStyle name="Normal 16 8" xfId="6868" xr:uid="{00000000-0005-0000-0000-0000F80D0000}"/>
    <cellStyle name="Normal 16 9" xfId="6869" xr:uid="{00000000-0005-0000-0000-0000F90D0000}"/>
    <cellStyle name="Normal 160" xfId="1437" xr:uid="{00000000-0005-0000-0000-0000FA0D0000}"/>
    <cellStyle name="Normal 161" xfId="1438" xr:uid="{00000000-0005-0000-0000-0000FB0D0000}"/>
    <cellStyle name="Normal 162" xfId="1439" xr:uid="{00000000-0005-0000-0000-0000FC0D0000}"/>
    <cellStyle name="Normal 163" xfId="1440" xr:uid="{00000000-0005-0000-0000-0000FD0D0000}"/>
    <cellStyle name="Normal 163 2" xfId="1441" xr:uid="{00000000-0005-0000-0000-0000FE0D0000}"/>
    <cellStyle name="Normal 164" xfId="1442" xr:uid="{00000000-0005-0000-0000-0000FF0D0000}"/>
    <cellStyle name="Normal 165" xfId="1443" xr:uid="{00000000-0005-0000-0000-0000000E0000}"/>
    <cellStyle name="Normal 166" xfId="1444" xr:uid="{00000000-0005-0000-0000-0000010E0000}"/>
    <cellStyle name="Normal 167" xfId="1445" xr:uid="{00000000-0005-0000-0000-0000020E0000}"/>
    <cellStyle name="Normal 168" xfId="1446" xr:uid="{00000000-0005-0000-0000-0000030E0000}"/>
    <cellStyle name="Normal 169" xfId="1447" xr:uid="{00000000-0005-0000-0000-0000040E0000}"/>
    <cellStyle name="Normal 17" xfId="1448" xr:uid="{00000000-0005-0000-0000-0000050E0000}"/>
    <cellStyle name="Normal 17 10" xfId="6870" xr:uid="{00000000-0005-0000-0000-0000060E0000}"/>
    <cellStyle name="Normal 17 11" xfId="6871" xr:uid="{00000000-0005-0000-0000-0000070E0000}"/>
    <cellStyle name="Normal 17 2" xfId="1449" xr:uid="{00000000-0005-0000-0000-0000080E0000}"/>
    <cellStyle name="Normal 17 2 10" xfId="6872" xr:uid="{00000000-0005-0000-0000-0000090E0000}"/>
    <cellStyle name="Normal 17 2 2" xfId="6873" xr:uid="{00000000-0005-0000-0000-00000A0E0000}"/>
    <cellStyle name="Normal 17 2 3" xfId="6874" xr:uid="{00000000-0005-0000-0000-00000B0E0000}"/>
    <cellStyle name="Normal 17 2 4" xfId="6875" xr:uid="{00000000-0005-0000-0000-00000C0E0000}"/>
    <cellStyle name="Normal 17 2 5" xfId="6876" xr:uid="{00000000-0005-0000-0000-00000D0E0000}"/>
    <cellStyle name="Normal 17 2 6" xfId="6877" xr:uid="{00000000-0005-0000-0000-00000E0E0000}"/>
    <cellStyle name="Normal 17 2 7" xfId="6878" xr:uid="{00000000-0005-0000-0000-00000F0E0000}"/>
    <cellStyle name="Normal 17 2 8" xfId="6879" xr:uid="{00000000-0005-0000-0000-0000100E0000}"/>
    <cellStyle name="Normal 17 2 9" xfId="6880" xr:uid="{00000000-0005-0000-0000-0000110E0000}"/>
    <cellStyle name="Normal 17 3" xfId="6881" xr:uid="{00000000-0005-0000-0000-0000120E0000}"/>
    <cellStyle name="Normal 17 4" xfId="6882" xr:uid="{00000000-0005-0000-0000-0000130E0000}"/>
    <cellStyle name="Normal 17 5" xfId="6883" xr:uid="{00000000-0005-0000-0000-0000140E0000}"/>
    <cellStyle name="Normal 17 6" xfId="6884" xr:uid="{00000000-0005-0000-0000-0000150E0000}"/>
    <cellStyle name="Normal 17 7" xfId="6885" xr:uid="{00000000-0005-0000-0000-0000160E0000}"/>
    <cellStyle name="Normal 17 8" xfId="6886" xr:uid="{00000000-0005-0000-0000-0000170E0000}"/>
    <cellStyle name="Normal 17 9" xfId="6887" xr:uid="{00000000-0005-0000-0000-0000180E0000}"/>
    <cellStyle name="Normal 170" xfId="6888" xr:uid="{00000000-0005-0000-0000-0000190E0000}"/>
    <cellStyle name="Normal 171" xfId="6889" xr:uid="{00000000-0005-0000-0000-00001A0E0000}"/>
    <cellStyle name="Normal 172" xfId="6890" xr:uid="{00000000-0005-0000-0000-00001B0E0000}"/>
    <cellStyle name="Normal 173" xfId="6891" xr:uid="{00000000-0005-0000-0000-00001C0E0000}"/>
    <cellStyle name="Normal 174" xfId="6892" xr:uid="{00000000-0005-0000-0000-00001D0E0000}"/>
    <cellStyle name="Normal 175" xfId="6893" xr:uid="{00000000-0005-0000-0000-00001E0E0000}"/>
    <cellStyle name="Normal 176" xfId="6894" xr:uid="{00000000-0005-0000-0000-00001F0E0000}"/>
    <cellStyle name="Normal 177" xfId="6895" xr:uid="{00000000-0005-0000-0000-0000200E0000}"/>
    <cellStyle name="Normal 178" xfId="6896" xr:uid="{00000000-0005-0000-0000-0000210E0000}"/>
    <cellStyle name="Normal 179" xfId="6897" xr:uid="{00000000-0005-0000-0000-0000220E0000}"/>
    <cellStyle name="Normal 18" xfId="1450" xr:uid="{00000000-0005-0000-0000-0000230E0000}"/>
    <cellStyle name="Normal 18 10" xfId="6898" xr:uid="{00000000-0005-0000-0000-0000240E0000}"/>
    <cellStyle name="Normal 18 11" xfId="6899" xr:uid="{00000000-0005-0000-0000-0000250E0000}"/>
    <cellStyle name="Normal 18 12" xfId="6900" xr:uid="{00000000-0005-0000-0000-0000260E0000}"/>
    <cellStyle name="Normal 18 2" xfId="1451" xr:uid="{00000000-0005-0000-0000-0000270E0000}"/>
    <cellStyle name="Normal 18 2 10" xfId="6901" xr:uid="{00000000-0005-0000-0000-0000280E0000}"/>
    <cellStyle name="Normal 18 2 11" xfId="6902" xr:uid="{00000000-0005-0000-0000-0000290E0000}"/>
    <cellStyle name="Normal 18 2 2" xfId="1452" xr:uid="{00000000-0005-0000-0000-00002A0E0000}"/>
    <cellStyle name="Normal 18 2 2 10" xfId="6903" xr:uid="{00000000-0005-0000-0000-00002B0E0000}"/>
    <cellStyle name="Normal 18 2 2 2" xfId="6904" xr:uid="{00000000-0005-0000-0000-00002C0E0000}"/>
    <cellStyle name="Normal 18 2 2 3" xfId="6905" xr:uid="{00000000-0005-0000-0000-00002D0E0000}"/>
    <cellStyle name="Normal 18 2 2 4" xfId="6906" xr:uid="{00000000-0005-0000-0000-00002E0E0000}"/>
    <cellStyle name="Normal 18 2 2 5" xfId="6907" xr:uid="{00000000-0005-0000-0000-00002F0E0000}"/>
    <cellStyle name="Normal 18 2 2 6" xfId="6908" xr:uid="{00000000-0005-0000-0000-0000300E0000}"/>
    <cellStyle name="Normal 18 2 2 7" xfId="6909" xr:uid="{00000000-0005-0000-0000-0000310E0000}"/>
    <cellStyle name="Normal 18 2 2 8" xfId="6910" xr:uid="{00000000-0005-0000-0000-0000320E0000}"/>
    <cellStyle name="Normal 18 2 2 9" xfId="6911" xr:uid="{00000000-0005-0000-0000-0000330E0000}"/>
    <cellStyle name="Normal 18 2 3" xfId="6912" xr:uid="{00000000-0005-0000-0000-0000340E0000}"/>
    <cellStyle name="Normal 18 2 4" xfId="6913" xr:uid="{00000000-0005-0000-0000-0000350E0000}"/>
    <cellStyle name="Normal 18 2 5" xfId="6914" xr:uid="{00000000-0005-0000-0000-0000360E0000}"/>
    <cellStyle name="Normal 18 2 6" xfId="6915" xr:uid="{00000000-0005-0000-0000-0000370E0000}"/>
    <cellStyle name="Normal 18 2 7" xfId="6916" xr:uid="{00000000-0005-0000-0000-0000380E0000}"/>
    <cellStyle name="Normal 18 2 8" xfId="6917" xr:uid="{00000000-0005-0000-0000-0000390E0000}"/>
    <cellStyle name="Normal 18 2 9" xfId="6918" xr:uid="{00000000-0005-0000-0000-00003A0E0000}"/>
    <cellStyle name="Normal 18 3" xfId="1453" xr:uid="{00000000-0005-0000-0000-00003B0E0000}"/>
    <cellStyle name="Normal 18 3 10" xfId="6919" xr:uid="{00000000-0005-0000-0000-00003C0E0000}"/>
    <cellStyle name="Normal 18 3 2" xfId="6920" xr:uid="{00000000-0005-0000-0000-00003D0E0000}"/>
    <cellStyle name="Normal 18 3 3" xfId="6921" xr:uid="{00000000-0005-0000-0000-00003E0E0000}"/>
    <cellStyle name="Normal 18 3 4" xfId="6922" xr:uid="{00000000-0005-0000-0000-00003F0E0000}"/>
    <cellStyle name="Normal 18 3 5" xfId="6923" xr:uid="{00000000-0005-0000-0000-0000400E0000}"/>
    <cellStyle name="Normal 18 3 6" xfId="6924" xr:uid="{00000000-0005-0000-0000-0000410E0000}"/>
    <cellStyle name="Normal 18 3 7" xfId="6925" xr:uid="{00000000-0005-0000-0000-0000420E0000}"/>
    <cellStyle name="Normal 18 3 8" xfId="6926" xr:uid="{00000000-0005-0000-0000-0000430E0000}"/>
    <cellStyle name="Normal 18 3 9" xfId="6927" xr:uid="{00000000-0005-0000-0000-0000440E0000}"/>
    <cellStyle name="Normal 18 4" xfId="6928" xr:uid="{00000000-0005-0000-0000-0000450E0000}"/>
    <cellStyle name="Normal 18 5" xfId="6929" xr:uid="{00000000-0005-0000-0000-0000460E0000}"/>
    <cellStyle name="Normal 18 6" xfId="6930" xr:uid="{00000000-0005-0000-0000-0000470E0000}"/>
    <cellStyle name="Normal 18 7" xfId="6931" xr:uid="{00000000-0005-0000-0000-0000480E0000}"/>
    <cellStyle name="Normal 18 8" xfId="6932" xr:uid="{00000000-0005-0000-0000-0000490E0000}"/>
    <cellStyle name="Normal 18 9" xfId="6933" xr:uid="{00000000-0005-0000-0000-00004A0E0000}"/>
    <cellStyle name="Normal 180" xfId="6934" xr:uid="{00000000-0005-0000-0000-00004B0E0000}"/>
    <cellStyle name="Normal 181" xfId="6935" xr:uid="{00000000-0005-0000-0000-00004C0E0000}"/>
    <cellStyle name="Normal 182" xfId="6936" xr:uid="{00000000-0005-0000-0000-00004D0E0000}"/>
    <cellStyle name="Normal 183" xfId="6937" xr:uid="{00000000-0005-0000-0000-00004E0E0000}"/>
    <cellStyle name="Normal 184" xfId="6938" xr:uid="{00000000-0005-0000-0000-00004F0E0000}"/>
    <cellStyle name="Normal 185" xfId="6939" xr:uid="{00000000-0005-0000-0000-0000500E0000}"/>
    <cellStyle name="Normal 186" xfId="6940" xr:uid="{00000000-0005-0000-0000-0000510E0000}"/>
    <cellStyle name="Normal 187" xfId="6941" xr:uid="{00000000-0005-0000-0000-0000520E0000}"/>
    <cellStyle name="Normal 188" xfId="6942" xr:uid="{00000000-0005-0000-0000-0000530E0000}"/>
    <cellStyle name="Normal 189" xfId="6943" xr:uid="{00000000-0005-0000-0000-0000540E0000}"/>
    <cellStyle name="Normal 19" xfId="1454" xr:uid="{00000000-0005-0000-0000-0000550E0000}"/>
    <cellStyle name="Normal 19 10" xfId="6944" xr:uid="{00000000-0005-0000-0000-0000560E0000}"/>
    <cellStyle name="Normal 19 11" xfId="6945" xr:uid="{00000000-0005-0000-0000-0000570E0000}"/>
    <cellStyle name="Normal 19 12" xfId="6946" xr:uid="{00000000-0005-0000-0000-0000580E0000}"/>
    <cellStyle name="Normal 19 2" xfId="1455" xr:uid="{00000000-0005-0000-0000-0000590E0000}"/>
    <cellStyle name="Normal 19 2 10" xfId="6947" xr:uid="{00000000-0005-0000-0000-00005A0E0000}"/>
    <cellStyle name="Normal 19 2 11" xfId="6948" xr:uid="{00000000-0005-0000-0000-00005B0E0000}"/>
    <cellStyle name="Normal 19 2 2" xfId="1456" xr:uid="{00000000-0005-0000-0000-00005C0E0000}"/>
    <cellStyle name="Normal 19 2 2 10" xfId="6949" xr:uid="{00000000-0005-0000-0000-00005D0E0000}"/>
    <cellStyle name="Normal 19 2 2 2" xfId="6950" xr:uid="{00000000-0005-0000-0000-00005E0E0000}"/>
    <cellStyle name="Normal 19 2 2 3" xfId="6951" xr:uid="{00000000-0005-0000-0000-00005F0E0000}"/>
    <cellStyle name="Normal 19 2 2 4" xfId="6952" xr:uid="{00000000-0005-0000-0000-0000600E0000}"/>
    <cellStyle name="Normal 19 2 2 5" xfId="6953" xr:uid="{00000000-0005-0000-0000-0000610E0000}"/>
    <cellStyle name="Normal 19 2 2 6" xfId="6954" xr:uid="{00000000-0005-0000-0000-0000620E0000}"/>
    <cellStyle name="Normal 19 2 2 7" xfId="6955" xr:uid="{00000000-0005-0000-0000-0000630E0000}"/>
    <cellStyle name="Normal 19 2 2 8" xfId="6956" xr:uid="{00000000-0005-0000-0000-0000640E0000}"/>
    <cellStyle name="Normal 19 2 2 9" xfId="6957" xr:uid="{00000000-0005-0000-0000-0000650E0000}"/>
    <cellStyle name="Normal 19 2 3" xfId="6958" xr:uid="{00000000-0005-0000-0000-0000660E0000}"/>
    <cellStyle name="Normal 19 2 4" xfId="6959" xr:uid="{00000000-0005-0000-0000-0000670E0000}"/>
    <cellStyle name="Normal 19 2 5" xfId="6960" xr:uid="{00000000-0005-0000-0000-0000680E0000}"/>
    <cellStyle name="Normal 19 2 6" xfId="6961" xr:uid="{00000000-0005-0000-0000-0000690E0000}"/>
    <cellStyle name="Normal 19 2 7" xfId="6962" xr:uid="{00000000-0005-0000-0000-00006A0E0000}"/>
    <cellStyle name="Normal 19 2 8" xfId="6963" xr:uid="{00000000-0005-0000-0000-00006B0E0000}"/>
    <cellStyle name="Normal 19 2 9" xfId="6964" xr:uid="{00000000-0005-0000-0000-00006C0E0000}"/>
    <cellStyle name="Normal 19 3" xfId="1457" xr:uid="{00000000-0005-0000-0000-00006D0E0000}"/>
    <cellStyle name="Normal 19 3 10" xfId="6965" xr:uid="{00000000-0005-0000-0000-00006E0E0000}"/>
    <cellStyle name="Normal 19 3 2" xfId="6966" xr:uid="{00000000-0005-0000-0000-00006F0E0000}"/>
    <cellStyle name="Normal 19 3 3" xfId="6967" xr:uid="{00000000-0005-0000-0000-0000700E0000}"/>
    <cellStyle name="Normal 19 3 4" xfId="6968" xr:uid="{00000000-0005-0000-0000-0000710E0000}"/>
    <cellStyle name="Normal 19 3 5" xfId="6969" xr:uid="{00000000-0005-0000-0000-0000720E0000}"/>
    <cellStyle name="Normal 19 3 6" xfId="6970" xr:uid="{00000000-0005-0000-0000-0000730E0000}"/>
    <cellStyle name="Normal 19 3 7" xfId="6971" xr:uid="{00000000-0005-0000-0000-0000740E0000}"/>
    <cellStyle name="Normal 19 3 8" xfId="6972" xr:uid="{00000000-0005-0000-0000-0000750E0000}"/>
    <cellStyle name="Normal 19 3 9" xfId="6973" xr:uid="{00000000-0005-0000-0000-0000760E0000}"/>
    <cellStyle name="Normal 19 4" xfId="6974" xr:uid="{00000000-0005-0000-0000-0000770E0000}"/>
    <cellStyle name="Normal 19 5" xfId="6975" xr:uid="{00000000-0005-0000-0000-0000780E0000}"/>
    <cellStyle name="Normal 19 6" xfId="6976" xr:uid="{00000000-0005-0000-0000-0000790E0000}"/>
    <cellStyle name="Normal 19 7" xfId="6977" xr:uid="{00000000-0005-0000-0000-00007A0E0000}"/>
    <cellStyle name="Normal 19 8" xfId="6978" xr:uid="{00000000-0005-0000-0000-00007B0E0000}"/>
    <cellStyle name="Normal 19 9" xfId="6979" xr:uid="{00000000-0005-0000-0000-00007C0E0000}"/>
    <cellStyle name="Normal 190" xfId="6980" xr:uid="{00000000-0005-0000-0000-00007D0E0000}"/>
    <cellStyle name="Normal 191" xfId="6981" xr:uid="{00000000-0005-0000-0000-00007E0E0000}"/>
    <cellStyle name="Normal 192" xfId="6982" xr:uid="{00000000-0005-0000-0000-00007F0E0000}"/>
    <cellStyle name="Normal 193" xfId="6983" xr:uid="{00000000-0005-0000-0000-0000800E0000}"/>
    <cellStyle name="Normal 194" xfId="29284" xr:uid="{00000000-0005-0000-0000-0000810E0000}"/>
    <cellStyle name="Normal 194 2" xfId="29286" xr:uid="{00000000-0005-0000-0000-0000820E0000}"/>
    <cellStyle name="Normal 195" xfId="29315" xr:uid="{00000000-0005-0000-0000-0000830E0000}"/>
    <cellStyle name="Normal 196" xfId="29316" xr:uid="{00000000-0005-0000-0000-0000840E0000}"/>
    <cellStyle name="Normal 197" xfId="29317" xr:uid="{00000000-0005-0000-0000-0000850E0000}"/>
    <cellStyle name="Normal 198" xfId="29318" xr:uid="{00000000-0005-0000-0000-0000860E0000}"/>
    <cellStyle name="Normal 199" xfId="29319" xr:uid="{00000000-0005-0000-0000-0000870E0000}"/>
    <cellStyle name="Normal 2" xfId="4" xr:uid="{00000000-0005-0000-0000-0000880E0000}"/>
    <cellStyle name="Normal 2 10" xfId="6984" xr:uid="{00000000-0005-0000-0000-0000890E0000}"/>
    <cellStyle name="Normal 2 11" xfId="6985" xr:uid="{00000000-0005-0000-0000-00008A0E0000}"/>
    <cellStyle name="Normal 2 12" xfId="6986" xr:uid="{00000000-0005-0000-0000-00008B0E0000}"/>
    <cellStyle name="Normal 2 13" xfId="6987" xr:uid="{00000000-0005-0000-0000-00008C0E0000}"/>
    <cellStyle name="Normal 2 14" xfId="6988" xr:uid="{00000000-0005-0000-0000-00008D0E0000}"/>
    <cellStyle name="Normal 2 15" xfId="6989" xr:uid="{00000000-0005-0000-0000-00008E0E0000}"/>
    <cellStyle name="Normal 2 16" xfId="6990" xr:uid="{00000000-0005-0000-0000-00008F0E0000}"/>
    <cellStyle name="Normal 2 17" xfId="6991" xr:uid="{00000000-0005-0000-0000-0000900E0000}"/>
    <cellStyle name="Normal 2 18" xfId="6992" xr:uid="{00000000-0005-0000-0000-0000910E0000}"/>
    <cellStyle name="Normal 2 2" xfId="6" xr:uid="{00000000-0005-0000-0000-0000920E0000}"/>
    <cellStyle name="Normal 2 2 10" xfId="6993" xr:uid="{00000000-0005-0000-0000-0000930E0000}"/>
    <cellStyle name="Normal 2 2 11" xfId="6994" xr:uid="{00000000-0005-0000-0000-0000940E0000}"/>
    <cellStyle name="Normal 2 2 12" xfId="6995" xr:uid="{00000000-0005-0000-0000-0000950E0000}"/>
    <cellStyle name="Normal 2 2 13" xfId="6996" xr:uid="{00000000-0005-0000-0000-0000960E0000}"/>
    <cellStyle name="Normal 2 2 14" xfId="6997" xr:uid="{00000000-0005-0000-0000-0000970E0000}"/>
    <cellStyle name="Normal 2 2 15" xfId="6998" xr:uid="{00000000-0005-0000-0000-0000980E0000}"/>
    <cellStyle name="Normal 2 2 2" xfId="1458" xr:uid="{00000000-0005-0000-0000-0000990E0000}"/>
    <cellStyle name="Normal 2 2 3" xfId="1459" xr:uid="{00000000-0005-0000-0000-00009A0E0000}"/>
    <cellStyle name="Normal 2 2 4" xfId="1460" xr:uid="{00000000-0005-0000-0000-00009B0E0000}"/>
    <cellStyle name="Normal 2 2 5" xfId="6999" xr:uid="{00000000-0005-0000-0000-00009C0E0000}"/>
    <cellStyle name="Normal 2 2 6" xfId="7000" xr:uid="{00000000-0005-0000-0000-00009D0E0000}"/>
    <cellStyle name="Normal 2 2 7" xfId="7001" xr:uid="{00000000-0005-0000-0000-00009E0E0000}"/>
    <cellStyle name="Normal 2 2 8" xfId="7002" xr:uid="{00000000-0005-0000-0000-00009F0E0000}"/>
    <cellStyle name="Normal 2 2 9" xfId="7003" xr:uid="{00000000-0005-0000-0000-0000A00E0000}"/>
    <cellStyle name="Normal 2 3" xfId="1461" xr:uid="{00000000-0005-0000-0000-0000A10E0000}"/>
    <cellStyle name="Normal 2 3 2" xfId="1462" xr:uid="{00000000-0005-0000-0000-0000A20E0000}"/>
    <cellStyle name="Normal 2 3 3" xfId="7004" xr:uid="{00000000-0005-0000-0000-0000A30E0000}"/>
    <cellStyle name="Normal 2 3 4" xfId="7005" xr:uid="{00000000-0005-0000-0000-0000A40E0000}"/>
    <cellStyle name="Normal 2 4" xfId="1463" xr:uid="{00000000-0005-0000-0000-0000A50E0000}"/>
    <cellStyle name="Normal 2 4 10" xfId="7006" xr:uid="{00000000-0005-0000-0000-0000A60E0000}"/>
    <cellStyle name="Normal 2 4 11" xfId="7007" xr:uid="{00000000-0005-0000-0000-0000A70E0000}"/>
    <cellStyle name="Normal 2 4 12" xfId="7008" xr:uid="{00000000-0005-0000-0000-0000A80E0000}"/>
    <cellStyle name="Normal 2 4 13" xfId="7009" xr:uid="{00000000-0005-0000-0000-0000A90E0000}"/>
    <cellStyle name="Normal 2 4 14" xfId="7010" xr:uid="{00000000-0005-0000-0000-0000AA0E0000}"/>
    <cellStyle name="Normal 2 4 15" xfId="7011" xr:uid="{00000000-0005-0000-0000-0000AB0E0000}"/>
    <cellStyle name="Normal 2 4 16" xfId="7012" xr:uid="{00000000-0005-0000-0000-0000AC0E0000}"/>
    <cellStyle name="Normal 2 4 17" xfId="7013" xr:uid="{00000000-0005-0000-0000-0000AD0E0000}"/>
    <cellStyle name="Normal 2 4 18" xfId="7014" xr:uid="{00000000-0005-0000-0000-0000AE0E0000}"/>
    <cellStyle name="Normal 2 4 19" xfId="7015" xr:uid="{00000000-0005-0000-0000-0000AF0E0000}"/>
    <cellStyle name="Normal 2 4 2" xfId="1464" xr:uid="{00000000-0005-0000-0000-0000B00E0000}"/>
    <cellStyle name="Normal 2 4 2 10" xfId="7016" xr:uid="{00000000-0005-0000-0000-0000B10E0000}"/>
    <cellStyle name="Normal 2 4 2 2" xfId="7017" xr:uid="{00000000-0005-0000-0000-0000B20E0000}"/>
    <cellStyle name="Normal 2 4 2 3" xfId="7018" xr:uid="{00000000-0005-0000-0000-0000B30E0000}"/>
    <cellStyle name="Normal 2 4 2 4" xfId="7019" xr:uid="{00000000-0005-0000-0000-0000B40E0000}"/>
    <cellStyle name="Normal 2 4 2 5" xfId="7020" xr:uid="{00000000-0005-0000-0000-0000B50E0000}"/>
    <cellStyle name="Normal 2 4 2 6" xfId="7021" xr:uid="{00000000-0005-0000-0000-0000B60E0000}"/>
    <cellStyle name="Normal 2 4 2 7" xfId="7022" xr:uid="{00000000-0005-0000-0000-0000B70E0000}"/>
    <cellStyle name="Normal 2 4 2 8" xfId="7023" xr:uid="{00000000-0005-0000-0000-0000B80E0000}"/>
    <cellStyle name="Normal 2 4 2 9" xfId="7024" xr:uid="{00000000-0005-0000-0000-0000B90E0000}"/>
    <cellStyle name="Normal 2 4 20" xfId="7025" xr:uid="{00000000-0005-0000-0000-0000BA0E0000}"/>
    <cellStyle name="Normal 2 4 21" xfId="7026" xr:uid="{00000000-0005-0000-0000-0000BB0E0000}"/>
    <cellStyle name="Normal 2 4 22" xfId="29320" xr:uid="{00000000-0005-0000-0000-0000BC0E0000}"/>
    <cellStyle name="Normal 2 4 23" xfId="29321" xr:uid="{00000000-0005-0000-0000-0000BD0E0000}"/>
    <cellStyle name="Normal 2 4 24" xfId="29322" xr:uid="{00000000-0005-0000-0000-0000BE0E0000}"/>
    <cellStyle name="Normal 2 4 3" xfId="1465" xr:uid="{00000000-0005-0000-0000-0000BF0E0000}"/>
    <cellStyle name="Normal 2 4 4" xfId="1466" xr:uid="{00000000-0005-0000-0000-0000C00E0000}"/>
    <cellStyle name="Normal 2 4 5" xfId="1467" xr:uid="{00000000-0005-0000-0000-0000C10E0000}"/>
    <cellStyle name="Normal 2 4 6" xfId="7027" xr:uid="{00000000-0005-0000-0000-0000C20E0000}"/>
    <cellStyle name="Normal 2 4 7" xfId="7028" xr:uid="{00000000-0005-0000-0000-0000C30E0000}"/>
    <cellStyle name="Normal 2 4 8" xfId="7029" xr:uid="{00000000-0005-0000-0000-0000C40E0000}"/>
    <cellStyle name="Normal 2 4 9" xfId="7030" xr:uid="{00000000-0005-0000-0000-0000C50E0000}"/>
    <cellStyle name="Normal 2 5" xfId="1468" xr:uid="{00000000-0005-0000-0000-0000C60E0000}"/>
    <cellStyle name="Normal 2 5 10" xfId="7031" xr:uid="{00000000-0005-0000-0000-0000C70E0000}"/>
    <cellStyle name="Normal 2 5 2" xfId="7032" xr:uid="{00000000-0005-0000-0000-0000C80E0000}"/>
    <cellStyle name="Normal 2 5 3" xfId="7033" xr:uid="{00000000-0005-0000-0000-0000C90E0000}"/>
    <cellStyle name="Normal 2 5 4" xfId="7034" xr:uid="{00000000-0005-0000-0000-0000CA0E0000}"/>
    <cellStyle name="Normal 2 5 5" xfId="7035" xr:uid="{00000000-0005-0000-0000-0000CB0E0000}"/>
    <cellStyle name="Normal 2 5 6" xfId="7036" xr:uid="{00000000-0005-0000-0000-0000CC0E0000}"/>
    <cellStyle name="Normal 2 5 7" xfId="7037" xr:uid="{00000000-0005-0000-0000-0000CD0E0000}"/>
    <cellStyle name="Normal 2 5 8" xfId="7038" xr:uid="{00000000-0005-0000-0000-0000CE0E0000}"/>
    <cellStyle name="Normal 2 5 9" xfId="7039" xr:uid="{00000000-0005-0000-0000-0000CF0E0000}"/>
    <cellStyle name="Normal 2 6" xfId="1469" xr:uid="{00000000-0005-0000-0000-0000D00E0000}"/>
    <cellStyle name="Normal 2 6 2" xfId="1470" xr:uid="{00000000-0005-0000-0000-0000D10E0000}"/>
    <cellStyle name="Normal 2 7" xfId="7040" xr:uid="{00000000-0005-0000-0000-0000D20E0000}"/>
    <cellStyle name="Normal 2 8" xfId="7041" xr:uid="{00000000-0005-0000-0000-0000D30E0000}"/>
    <cellStyle name="Normal 2 9" xfId="1471" xr:uid="{00000000-0005-0000-0000-0000D40E0000}"/>
    <cellStyle name="Normal 2 9 10" xfId="7042" xr:uid="{00000000-0005-0000-0000-0000D50E0000}"/>
    <cellStyle name="Normal 2 9 2" xfId="7043" xr:uid="{00000000-0005-0000-0000-0000D60E0000}"/>
    <cellStyle name="Normal 2 9 3" xfId="7044" xr:uid="{00000000-0005-0000-0000-0000D70E0000}"/>
    <cellStyle name="Normal 2 9 4" xfId="7045" xr:uid="{00000000-0005-0000-0000-0000D80E0000}"/>
    <cellStyle name="Normal 2 9 5" xfId="7046" xr:uid="{00000000-0005-0000-0000-0000D90E0000}"/>
    <cellStyle name="Normal 2 9 6" xfId="7047" xr:uid="{00000000-0005-0000-0000-0000DA0E0000}"/>
    <cellStyle name="Normal 2 9 7" xfId="7048" xr:uid="{00000000-0005-0000-0000-0000DB0E0000}"/>
    <cellStyle name="Normal 2 9 8" xfId="7049" xr:uid="{00000000-0005-0000-0000-0000DC0E0000}"/>
    <cellStyle name="Normal 2 9 9" xfId="7050" xr:uid="{00000000-0005-0000-0000-0000DD0E0000}"/>
    <cellStyle name="Normal 2_BC CSG XNK Q3-11" xfId="7051" xr:uid="{00000000-0005-0000-0000-0000DE0E0000}"/>
    <cellStyle name="Normal 20" xfId="1472" xr:uid="{00000000-0005-0000-0000-0000DF0E0000}"/>
    <cellStyle name="Normal 20 10" xfId="7052" xr:uid="{00000000-0005-0000-0000-0000E00E0000}"/>
    <cellStyle name="Normal 20 11" xfId="7053" xr:uid="{00000000-0005-0000-0000-0000E10E0000}"/>
    <cellStyle name="Normal 20 12" xfId="7054" xr:uid="{00000000-0005-0000-0000-0000E20E0000}"/>
    <cellStyle name="Normal 20 2" xfId="1473" xr:uid="{00000000-0005-0000-0000-0000E30E0000}"/>
    <cellStyle name="Normal 20 2 10" xfId="7055" xr:uid="{00000000-0005-0000-0000-0000E40E0000}"/>
    <cellStyle name="Normal 20 2 11" xfId="7056" xr:uid="{00000000-0005-0000-0000-0000E50E0000}"/>
    <cellStyle name="Normal 20 2 2" xfId="1474" xr:uid="{00000000-0005-0000-0000-0000E60E0000}"/>
    <cellStyle name="Normal 20 2 2 10" xfId="7057" xr:uid="{00000000-0005-0000-0000-0000E70E0000}"/>
    <cellStyle name="Normal 20 2 2 2" xfId="7058" xr:uid="{00000000-0005-0000-0000-0000E80E0000}"/>
    <cellStyle name="Normal 20 2 2 3" xfId="7059" xr:uid="{00000000-0005-0000-0000-0000E90E0000}"/>
    <cellStyle name="Normal 20 2 2 4" xfId="7060" xr:uid="{00000000-0005-0000-0000-0000EA0E0000}"/>
    <cellStyle name="Normal 20 2 2 5" xfId="7061" xr:uid="{00000000-0005-0000-0000-0000EB0E0000}"/>
    <cellStyle name="Normal 20 2 2 6" xfId="7062" xr:uid="{00000000-0005-0000-0000-0000EC0E0000}"/>
    <cellStyle name="Normal 20 2 2 7" xfId="7063" xr:uid="{00000000-0005-0000-0000-0000ED0E0000}"/>
    <cellStyle name="Normal 20 2 2 8" xfId="7064" xr:uid="{00000000-0005-0000-0000-0000EE0E0000}"/>
    <cellStyle name="Normal 20 2 2 9" xfId="7065" xr:uid="{00000000-0005-0000-0000-0000EF0E0000}"/>
    <cellStyle name="Normal 20 2 3" xfId="7066" xr:uid="{00000000-0005-0000-0000-0000F00E0000}"/>
    <cellStyle name="Normal 20 2 4" xfId="7067" xr:uid="{00000000-0005-0000-0000-0000F10E0000}"/>
    <cellStyle name="Normal 20 2 5" xfId="7068" xr:uid="{00000000-0005-0000-0000-0000F20E0000}"/>
    <cellStyle name="Normal 20 2 6" xfId="7069" xr:uid="{00000000-0005-0000-0000-0000F30E0000}"/>
    <cellStyle name="Normal 20 2 7" xfId="7070" xr:uid="{00000000-0005-0000-0000-0000F40E0000}"/>
    <cellStyle name="Normal 20 2 8" xfId="7071" xr:uid="{00000000-0005-0000-0000-0000F50E0000}"/>
    <cellStyle name="Normal 20 2 9" xfId="7072" xr:uid="{00000000-0005-0000-0000-0000F60E0000}"/>
    <cellStyle name="Normal 20 3" xfId="1475" xr:uid="{00000000-0005-0000-0000-0000F70E0000}"/>
    <cellStyle name="Normal 20 3 10" xfId="7073" xr:uid="{00000000-0005-0000-0000-0000F80E0000}"/>
    <cellStyle name="Normal 20 3 2" xfId="7074" xr:uid="{00000000-0005-0000-0000-0000F90E0000}"/>
    <cellStyle name="Normal 20 3 3" xfId="7075" xr:uid="{00000000-0005-0000-0000-0000FA0E0000}"/>
    <cellStyle name="Normal 20 3 4" xfId="7076" xr:uid="{00000000-0005-0000-0000-0000FB0E0000}"/>
    <cellStyle name="Normal 20 3 5" xfId="7077" xr:uid="{00000000-0005-0000-0000-0000FC0E0000}"/>
    <cellStyle name="Normal 20 3 6" xfId="7078" xr:uid="{00000000-0005-0000-0000-0000FD0E0000}"/>
    <cellStyle name="Normal 20 3 7" xfId="7079" xr:uid="{00000000-0005-0000-0000-0000FE0E0000}"/>
    <cellStyle name="Normal 20 3 8" xfId="7080" xr:uid="{00000000-0005-0000-0000-0000FF0E0000}"/>
    <cellStyle name="Normal 20 3 9" xfId="7081" xr:uid="{00000000-0005-0000-0000-0000000F0000}"/>
    <cellStyle name="Normal 20 4" xfId="7082" xr:uid="{00000000-0005-0000-0000-0000010F0000}"/>
    <cellStyle name="Normal 20 5" xfId="7083" xr:uid="{00000000-0005-0000-0000-0000020F0000}"/>
    <cellStyle name="Normal 20 6" xfId="7084" xr:uid="{00000000-0005-0000-0000-0000030F0000}"/>
    <cellStyle name="Normal 20 7" xfId="7085" xr:uid="{00000000-0005-0000-0000-0000040F0000}"/>
    <cellStyle name="Normal 20 8" xfId="7086" xr:uid="{00000000-0005-0000-0000-0000050F0000}"/>
    <cellStyle name="Normal 20 9" xfId="7087" xr:uid="{00000000-0005-0000-0000-0000060F0000}"/>
    <cellStyle name="Normal 200" xfId="29323" xr:uid="{00000000-0005-0000-0000-0000070F0000}"/>
    <cellStyle name="Normal 201" xfId="29324" xr:uid="{00000000-0005-0000-0000-0000080F0000}"/>
    <cellStyle name="Normal 202" xfId="29325" xr:uid="{00000000-0005-0000-0000-0000090F0000}"/>
    <cellStyle name="Normal 203" xfId="29326" xr:uid="{00000000-0005-0000-0000-00000A0F0000}"/>
    <cellStyle name="Normal 204" xfId="29327" xr:uid="{00000000-0005-0000-0000-00000B0F0000}"/>
    <cellStyle name="Normal 205" xfId="29328" xr:uid="{00000000-0005-0000-0000-00000C0F0000}"/>
    <cellStyle name="Normal 206" xfId="29329" xr:uid="{00000000-0005-0000-0000-00000D0F0000}"/>
    <cellStyle name="Normal 207" xfId="29330" xr:uid="{00000000-0005-0000-0000-00000E0F0000}"/>
    <cellStyle name="Normal 208" xfId="29331" xr:uid="{00000000-0005-0000-0000-00000F0F0000}"/>
    <cellStyle name="Normal 209" xfId="29332" xr:uid="{00000000-0005-0000-0000-0000100F0000}"/>
    <cellStyle name="Normal 21" xfId="1476" xr:uid="{00000000-0005-0000-0000-0000110F0000}"/>
    <cellStyle name="Normal 21 10" xfId="7088" xr:uid="{00000000-0005-0000-0000-0000120F0000}"/>
    <cellStyle name="Normal 21 11" xfId="7089" xr:uid="{00000000-0005-0000-0000-0000130F0000}"/>
    <cellStyle name="Normal 21 12" xfId="7090" xr:uid="{00000000-0005-0000-0000-0000140F0000}"/>
    <cellStyle name="Normal 21 2" xfId="1477" xr:uid="{00000000-0005-0000-0000-0000150F0000}"/>
    <cellStyle name="Normal 21 2 10" xfId="7091" xr:uid="{00000000-0005-0000-0000-0000160F0000}"/>
    <cellStyle name="Normal 21 2 11" xfId="7092" xr:uid="{00000000-0005-0000-0000-0000170F0000}"/>
    <cellStyle name="Normal 21 2 2" xfId="1478" xr:uid="{00000000-0005-0000-0000-0000180F0000}"/>
    <cellStyle name="Normal 21 2 2 10" xfId="7093" xr:uid="{00000000-0005-0000-0000-0000190F0000}"/>
    <cellStyle name="Normal 21 2 2 2" xfId="7094" xr:uid="{00000000-0005-0000-0000-00001A0F0000}"/>
    <cellStyle name="Normal 21 2 2 3" xfId="7095" xr:uid="{00000000-0005-0000-0000-00001B0F0000}"/>
    <cellStyle name="Normal 21 2 2 4" xfId="7096" xr:uid="{00000000-0005-0000-0000-00001C0F0000}"/>
    <cellStyle name="Normal 21 2 2 5" xfId="7097" xr:uid="{00000000-0005-0000-0000-00001D0F0000}"/>
    <cellStyle name="Normal 21 2 2 6" xfId="7098" xr:uid="{00000000-0005-0000-0000-00001E0F0000}"/>
    <cellStyle name="Normal 21 2 2 7" xfId="7099" xr:uid="{00000000-0005-0000-0000-00001F0F0000}"/>
    <cellStyle name="Normal 21 2 2 8" xfId="7100" xr:uid="{00000000-0005-0000-0000-0000200F0000}"/>
    <cellStyle name="Normal 21 2 2 9" xfId="7101" xr:uid="{00000000-0005-0000-0000-0000210F0000}"/>
    <cellStyle name="Normal 21 2 3" xfId="7102" xr:uid="{00000000-0005-0000-0000-0000220F0000}"/>
    <cellStyle name="Normal 21 2 4" xfId="7103" xr:uid="{00000000-0005-0000-0000-0000230F0000}"/>
    <cellStyle name="Normal 21 2 5" xfId="7104" xr:uid="{00000000-0005-0000-0000-0000240F0000}"/>
    <cellStyle name="Normal 21 2 6" xfId="7105" xr:uid="{00000000-0005-0000-0000-0000250F0000}"/>
    <cellStyle name="Normal 21 2 7" xfId="7106" xr:uid="{00000000-0005-0000-0000-0000260F0000}"/>
    <cellStyle name="Normal 21 2 8" xfId="7107" xr:uid="{00000000-0005-0000-0000-0000270F0000}"/>
    <cellStyle name="Normal 21 2 9" xfId="7108" xr:uid="{00000000-0005-0000-0000-0000280F0000}"/>
    <cellStyle name="Normal 21 3" xfId="1479" xr:uid="{00000000-0005-0000-0000-0000290F0000}"/>
    <cellStyle name="Normal 21 3 10" xfId="7109" xr:uid="{00000000-0005-0000-0000-00002A0F0000}"/>
    <cellStyle name="Normal 21 3 2" xfId="7110" xr:uid="{00000000-0005-0000-0000-00002B0F0000}"/>
    <cellStyle name="Normal 21 3 3" xfId="7111" xr:uid="{00000000-0005-0000-0000-00002C0F0000}"/>
    <cellStyle name="Normal 21 3 4" xfId="7112" xr:uid="{00000000-0005-0000-0000-00002D0F0000}"/>
    <cellStyle name="Normal 21 3 5" xfId="7113" xr:uid="{00000000-0005-0000-0000-00002E0F0000}"/>
    <cellStyle name="Normal 21 3 6" xfId="7114" xr:uid="{00000000-0005-0000-0000-00002F0F0000}"/>
    <cellStyle name="Normal 21 3 7" xfId="7115" xr:uid="{00000000-0005-0000-0000-0000300F0000}"/>
    <cellStyle name="Normal 21 3 8" xfId="7116" xr:uid="{00000000-0005-0000-0000-0000310F0000}"/>
    <cellStyle name="Normal 21 3 9" xfId="7117" xr:uid="{00000000-0005-0000-0000-0000320F0000}"/>
    <cellStyle name="Normal 21 4" xfId="7118" xr:uid="{00000000-0005-0000-0000-0000330F0000}"/>
    <cellStyle name="Normal 21 5" xfId="7119" xr:uid="{00000000-0005-0000-0000-0000340F0000}"/>
    <cellStyle name="Normal 21 6" xfId="7120" xr:uid="{00000000-0005-0000-0000-0000350F0000}"/>
    <cellStyle name="Normal 21 7" xfId="7121" xr:uid="{00000000-0005-0000-0000-0000360F0000}"/>
    <cellStyle name="Normal 21 8" xfId="7122" xr:uid="{00000000-0005-0000-0000-0000370F0000}"/>
    <cellStyle name="Normal 21 9" xfId="7123" xr:uid="{00000000-0005-0000-0000-0000380F0000}"/>
    <cellStyle name="Normal 210" xfId="29333" xr:uid="{00000000-0005-0000-0000-0000390F0000}"/>
    <cellStyle name="Normal 211" xfId="29334" xr:uid="{00000000-0005-0000-0000-00003A0F0000}"/>
    <cellStyle name="Normal 213" xfId="29340" xr:uid="{00000000-0005-0000-0000-00003B0F0000}"/>
    <cellStyle name="Normal 22" xfId="1480" xr:uid="{00000000-0005-0000-0000-00003C0F0000}"/>
    <cellStyle name="Normal 22 10" xfId="7124" xr:uid="{00000000-0005-0000-0000-00003D0F0000}"/>
    <cellStyle name="Normal 22 11" xfId="7125" xr:uid="{00000000-0005-0000-0000-00003E0F0000}"/>
    <cellStyle name="Normal 22 12" xfId="7126" xr:uid="{00000000-0005-0000-0000-00003F0F0000}"/>
    <cellStyle name="Normal 22 2" xfId="1481" xr:uid="{00000000-0005-0000-0000-0000400F0000}"/>
    <cellStyle name="Normal 22 2 10" xfId="7127" xr:uid="{00000000-0005-0000-0000-0000410F0000}"/>
    <cellStyle name="Normal 22 2 11" xfId="7128" xr:uid="{00000000-0005-0000-0000-0000420F0000}"/>
    <cellStyle name="Normal 22 2 2" xfId="1482" xr:uid="{00000000-0005-0000-0000-0000430F0000}"/>
    <cellStyle name="Normal 22 2 2 10" xfId="7129" xr:uid="{00000000-0005-0000-0000-0000440F0000}"/>
    <cellStyle name="Normal 22 2 2 2" xfId="7130" xr:uid="{00000000-0005-0000-0000-0000450F0000}"/>
    <cellStyle name="Normal 22 2 2 3" xfId="7131" xr:uid="{00000000-0005-0000-0000-0000460F0000}"/>
    <cellStyle name="Normal 22 2 2 4" xfId="7132" xr:uid="{00000000-0005-0000-0000-0000470F0000}"/>
    <cellStyle name="Normal 22 2 2 5" xfId="7133" xr:uid="{00000000-0005-0000-0000-0000480F0000}"/>
    <cellStyle name="Normal 22 2 2 6" xfId="7134" xr:uid="{00000000-0005-0000-0000-0000490F0000}"/>
    <cellStyle name="Normal 22 2 2 7" xfId="7135" xr:uid="{00000000-0005-0000-0000-00004A0F0000}"/>
    <cellStyle name="Normal 22 2 2 8" xfId="7136" xr:uid="{00000000-0005-0000-0000-00004B0F0000}"/>
    <cellStyle name="Normal 22 2 2 9" xfId="7137" xr:uid="{00000000-0005-0000-0000-00004C0F0000}"/>
    <cellStyle name="Normal 22 2 3" xfId="7138" xr:uid="{00000000-0005-0000-0000-00004D0F0000}"/>
    <cellStyle name="Normal 22 2 4" xfId="7139" xr:uid="{00000000-0005-0000-0000-00004E0F0000}"/>
    <cellStyle name="Normal 22 2 5" xfId="7140" xr:uid="{00000000-0005-0000-0000-00004F0F0000}"/>
    <cellStyle name="Normal 22 2 6" xfId="7141" xr:uid="{00000000-0005-0000-0000-0000500F0000}"/>
    <cellStyle name="Normal 22 2 7" xfId="7142" xr:uid="{00000000-0005-0000-0000-0000510F0000}"/>
    <cellStyle name="Normal 22 2 8" xfId="7143" xr:uid="{00000000-0005-0000-0000-0000520F0000}"/>
    <cellStyle name="Normal 22 2 9" xfId="7144" xr:uid="{00000000-0005-0000-0000-0000530F0000}"/>
    <cellStyle name="Normal 22 3" xfId="1483" xr:uid="{00000000-0005-0000-0000-0000540F0000}"/>
    <cellStyle name="Normal 22 3 10" xfId="7145" xr:uid="{00000000-0005-0000-0000-0000550F0000}"/>
    <cellStyle name="Normal 22 3 2" xfId="7146" xr:uid="{00000000-0005-0000-0000-0000560F0000}"/>
    <cellStyle name="Normal 22 3 3" xfId="7147" xr:uid="{00000000-0005-0000-0000-0000570F0000}"/>
    <cellStyle name="Normal 22 3 4" xfId="7148" xr:uid="{00000000-0005-0000-0000-0000580F0000}"/>
    <cellStyle name="Normal 22 3 5" xfId="7149" xr:uid="{00000000-0005-0000-0000-0000590F0000}"/>
    <cellStyle name="Normal 22 3 6" xfId="7150" xr:uid="{00000000-0005-0000-0000-00005A0F0000}"/>
    <cellStyle name="Normal 22 3 7" xfId="7151" xr:uid="{00000000-0005-0000-0000-00005B0F0000}"/>
    <cellStyle name="Normal 22 3 8" xfId="7152" xr:uid="{00000000-0005-0000-0000-00005C0F0000}"/>
    <cellStyle name="Normal 22 3 9" xfId="7153" xr:uid="{00000000-0005-0000-0000-00005D0F0000}"/>
    <cellStyle name="Normal 22 4" xfId="7154" xr:uid="{00000000-0005-0000-0000-00005E0F0000}"/>
    <cellStyle name="Normal 22 5" xfId="7155" xr:uid="{00000000-0005-0000-0000-00005F0F0000}"/>
    <cellStyle name="Normal 22 6" xfId="7156" xr:uid="{00000000-0005-0000-0000-0000600F0000}"/>
    <cellStyle name="Normal 22 7" xfId="7157" xr:uid="{00000000-0005-0000-0000-0000610F0000}"/>
    <cellStyle name="Normal 22 8" xfId="7158" xr:uid="{00000000-0005-0000-0000-0000620F0000}"/>
    <cellStyle name="Normal 22 9" xfId="7159" xr:uid="{00000000-0005-0000-0000-0000630F0000}"/>
    <cellStyle name="Normal 23" xfId="1484" xr:uid="{00000000-0005-0000-0000-0000640F0000}"/>
    <cellStyle name="Normal 23 10" xfId="7160" xr:uid="{00000000-0005-0000-0000-0000650F0000}"/>
    <cellStyle name="Normal 23 11" xfId="7161" xr:uid="{00000000-0005-0000-0000-0000660F0000}"/>
    <cellStyle name="Normal 23 12" xfId="7162" xr:uid="{00000000-0005-0000-0000-0000670F0000}"/>
    <cellStyle name="Normal 23 2" xfId="1485" xr:uid="{00000000-0005-0000-0000-0000680F0000}"/>
    <cellStyle name="Normal 23 2 10" xfId="7163" xr:uid="{00000000-0005-0000-0000-0000690F0000}"/>
    <cellStyle name="Normal 23 2 11" xfId="7164" xr:uid="{00000000-0005-0000-0000-00006A0F0000}"/>
    <cellStyle name="Normal 23 2 2" xfId="1486" xr:uid="{00000000-0005-0000-0000-00006B0F0000}"/>
    <cellStyle name="Normal 23 2 2 10" xfId="7165" xr:uid="{00000000-0005-0000-0000-00006C0F0000}"/>
    <cellStyle name="Normal 23 2 2 2" xfId="7166" xr:uid="{00000000-0005-0000-0000-00006D0F0000}"/>
    <cellStyle name="Normal 23 2 2 3" xfId="7167" xr:uid="{00000000-0005-0000-0000-00006E0F0000}"/>
    <cellStyle name="Normal 23 2 2 4" xfId="7168" xr:uid="{00000000-0005-0000-0000-00006F0F0000}"/>
    <cellStyle name="Normal 23 2 2 5" xfId="7169" xr:uid="{00000000-0005-0000-0000-0000700F0000}"/>
    <cellStyle name="Normal 23 2 2 6" xfId="7170" xr:uid="{00000000-0005-0000-0000-0000710F0000}"/>
    <cellStyle name="Normal 23 2 2 7" xfId="7171" xr:uid="{00000000-0005-0000-0000-0000720F0000}"/>
    <cellStyle name="Normal 23 2 2 8" xfId="7172" xr:uid="{00000000-0005-0000-0000-0000730F0000}"/>
    <cellStyle name="Normal 23 2 2 9" xfId="7173" xr:uid="{00000000-0005-0000-0000-0000740F0000}"/>
    <cellStyle name="Normal 23 2 3" xfId="7174" xr:uid="{00000000-0005-0000-0000-0000750F0000}"/>
    <cellStyle name="Normal 23 2 4" xfId="7175" xr:uid="{00000000-0005-0000-0000-0000760F0000}"/>
    <cellStyle name="Normal 23 2 5" xfId="7176" xr:uid="{00000000-0005-0000-0000-0000770F0000}"/>
    <cellStyle name="Normal 23 2 6" xfId="7177" xr:uid="{00000000-0005-0000-0000-0000780F0000}"/>
    <cellStyle name="Normal 23 2 7" xfId="7178" xr:uid="{00000000-0005-0000-0000-0000790F0000}"/>
    <cellStyle name="Normal 23 2 8" xfId="7179" xr:uid="{00000000-0005-0000-0000-00007A0F0000}"/>
    <cellStyle name="Normal 23 2 9" xfId="7180" xr:uid="{00000000-0005-0000-0000-00007B0F0000}"/>
    <cellStyle name="Normal 23 3" xfId="1487" xr:uid="{00000000-0005-0000-0000-00007C0F0000}"/>
    <cellStyle name="Normal 23 3 10" xfId="7181" xr:uid="{00000000-0005-0000-0000-00007D0F0000}"/>
    <cellStyle name="Normal 23 3 2" xfId="7182" xr:uid="{00000000-0005-0000-0000-00007E0F0000}"/>
    <cellStyle name="Normal 23 3 3" xfId="7183" xr:uid="{00000000-0005-0000-0000-00007F0F0000}"/>
    <cellStyle name="Normal 23 3 4" xfId="7184" xr:uid="{00000000-0005-0000-0000-0000800F0000}"/>
    <cellStyle name="Normal 23 3 5" xfId="7185" xr:uid="{00000000-0005-0000-0000-0000810F0000}"/>
    <cellStyle name="Normal 23 3 6" xfId="7186" xr:uid="{00000000-0005-0000-0000-0000820F0000}"/>
    <cellStyle name="Normal 23 3 7" xfId="7187" xr:uid="{00000000-0005-0000-0000-0000830F0000}"/>
    <cellStyle name="Normal 23 3 8" xfId="7188" xr:uid="{00000000-0005-0000-0000-0000840F0000}"/>
    <cellStyle name="Normal 23 3 9" xfId="7189" xr:uid="{00000000-0005-0000-0000-0000850F0000}"/>
    <cellStyle name="Normal 23 4" xfId="7190" xr:uid="{00000000-0005-0000-0000-0000860F0000}"/>
    <cellStyle name="Normal 23 5" xfId="7191" xr:uid="{00000000-0005-0000-0000-0000870F0000}"/>
    <cellStyle name="Normal 23 6" xfId="7192" xr:uid="{00000000-0005-0000-0000-0000880F0000}"/>
    <cellStyle name="Normal 23 7" xfId="7193" xr:uid="{00000000-0005-0000-0000-0000890F0000}"/>
    <cellStyle name="Normal 23 8" xfId="7194" xr:uid="{00000000-0005-0000-0000-00008A0F0000}"/>
    <cellStyle name="Normal 23 9" xfId="7195" xr:uid="{00000000-0005-0000-0000-00008B0F0000}"/>
    <cellStyle name="Normal 24" xfId="1488" xr:uid="{00000000-0005-0000-0000-00008C0F0000}"/>
    <cellStyle name="Normal 24 10" xfId="7196" xr:uid="{00000000-0005-0000-0000-00008D0F0000}"/>
    <cellStyle name="Normal 24 11" xfId="7197" xr:uid="{00000000-0005-0000-0000-00008E0F0000}"/>
    <cellStyle name="Normal 24 12" xfId="7198" xr:uid="{00000000-0005-0000-0000-00008F0F0000}"/>
    <cellStyle name="Normal 24 2" xfId="1489" xr:uid="{00000000-0005-0000-0000-0000900F0000}"/>
    <cellStyle name="Normal 24 2 10" xfId="7199" xr:uid="{00000000-0005-0000-0000-0000910F0000}"/>
    <cellStyle name="Normal 24 2 11" xfId="7200" xr:uid="{00000000-0005-0000-0000-0000920F0000}"/>
    <cellStyle name="Normal 24 2 2" xfId="1490" xr:uid="{00000000-0005-0000-0000-0000930F0000}"/>
    <cellStyle name="Normal 24 2 2 10" xfId="7201" xr:uid="{00000000-0005-0000-0000-0000940F0000}"/>
    <cellStyle name="Normal 24 2 2 2" xfId="7202" xr:uid="{00000000-0005-0000-0000-0000950F0000}"/>
    <cellStyle name="Normal 24 2 2 3" xfId="7203" xr:uid="{00000000-0005-0000-0000-0000960F0000}"/>
    <cellStyle name="Normal 24 2 2 4" xfId="7204" xr:uid="{00000000-0005-0000-0000-0000970F0000}"/>
    <cellStyle name="Normal 24 2 2 5" xfId="7205" xr:uid="{00000000-0005-0000-0000-0000980F0000}"/>
    <cellStyle name="Normal 24 2 2 6" xfId="7206" xr:uid="{00000000-0005-0000-0000-0000990F0000}"/>
    <cellStyle name="Normal 24 2 2 7" xfId="7207" xr:uid="{00000000-0005-0000-0000-00009A0F0000}"/>
    <cellStyle name="Normal 24 2 2 8" xfId="7208" xr:uid="{00000000-0005-0000-0000-00009B0F0000}"/>
    <cellStyle name="Normal 24 2 2 9" xfId="7209" xr:uid="{00000000-0005-0000-0000-00009C0F0000}"/>
    <cellStyle name="Normal 24 2 3" xfId="7210" xr:uid="{00000000-0005-0000-0000-00009D0F0000}"/>
    <cellStyle name="Normal 24 2 4" xfId="7211" xr:uid="{00000000-0005-0000-0000-00009E0F0000}"/>
    <cellStyle name="Normal 24 2 5" xfId="7212" xr:uid="{00000000-0005-0000-0000-00009F0F0000}"/>
    <cellStyle name="Normal 24 2 6" xfId="7213" xr:uid="{00000000-0005-0000-0000-0000A00F0000}"/>
    <cellStyle name="Normal 24 2 7" xfId="7214" xr:uid="{00000000-0005-0000-0000-0000A10F0000}"/>
    <cellStyle name="Normal 24 2 8" xfId="7215" xr:uid="{00000000-0005-0000-0000-0000A20F0000}"/>
    <cellStyle name="Normal 24 2 9" xfId="7216" xr:uid="{00000000-0005-0000-0000-0000A30F0000}"/>
    <cellStyle name="Normal 24 3" xfId="1491" xr:uid="{00000000-0005-0000-0000-0000A40F0000}"/>
    <cellStyle name="Normal 24 3 10" xfId="7217" xr:uid="{00000000-0005-0000-0000-0000A50F0000}"/>
    <cellStyle name="Normal 24 3 2" xfId="7218" xr:uid="{00000000-0005-0000-0000-0000A60F0000}"/>
    <cellStyle name="Normal 24 3 3" xfId="7219" xr:uid="{00000000-0005-0000-0000-0000A70F0000}"/>
    <cellStyle name="Normal 24 3 4" xfId="7220" xr:uid="{00000000-0005-0000-0000-0000A80F0000}"/>
    <cellStyle name="Normal 24 3 5" xfId="7221" xr:uid="{00000000-0005-0000-0000-0000A90F0000}"/>
    <cellStyle name="Normal 24 3 6" xfId="7222" xr:uid="{00000000-0005-0000-0000-0000AA0F0000}"/>
    <cellStyle name="Normal 24 3 7" xfId="7223" xr:uid="{00000000-0005-0000-0000-0000AB0F0000}"/>
    <cellStyle name="Normal 24 3 8" xfId="7224" xr:uid="{00000000-0005-0000-0000-0000AC0F0000}"/>
    <cellStyle name="Normal 24 3 9" xfId="7225" xr:uid="{00000000-0005-0000-0000-0000AD0F0000}"/>
    <cellStyle name="Normal 24 4" xfId="7226" xr:uid="{00000000-0005-0000-0000-0000AE0F0000}"/>
    <cellStyle name="Normal 24 5" xfId="7227" xr:uid="{00000000-0005-0000-0000-0000AF0F0000}"/>
    <cellStyle name="Normal 24 6" xfId="7228" xr:uid="{00000000-0005-0000-0000-0000B00F0000}"/>
    <cellStyle name="Normal 24 7" xfId="7229" xr:uid="{00000000-0005-0000-0000-0000B10F0000}"/>
    <cellStyle name="Normal 24 8" xfId="7230" xr:uid="{00000000-0005-0000-0000-0000B20F0000}"/>
    <cellStyle name="Normal 24 9" xfId="7231" xr:uid="{00000000-0005-0000-0000-0000B30F0000}"/>
    <cellStyle name="Normal 25" xfId="1492" xr:uid="{00000000-0005-0000-0000-0000B40F0000}"/>
    <cellStyle name="Normal 25 10" xfId="7232" xr:uid="{00000000-0005-0000-0000-0000B50F0000}"/>
    <cellStyle name="Normal 25 11" xfId="7233" xr:uid="{00000000-0005-0000-0000-0000B60F0000}"/>
    <cellStyle name="Normal 25 12" xfId="7234" xr:uid="{00000000-0005-0000-0000-0000B70F0000}"/>
    <cellStyle name="Normal 25 13" xfId="7235" xr:uid="{00000000-0005-0000-0000-0000B80F0000}"/>
    <cellStyle name="Normal 25 2" xfId="1493" xr:uid="{00000000-0005-0000-0000-0000B90F0000}"/>
    <cellStyle name="Normal 25 2 10" xfId="7236" xr:uid="{00000000-0005-0000-0000-0000BA0F0000}"/>
    <cellStyle name="Normal 25 2 2" xfId="7237" xr:uid="{00000000-0005-0000-0000-0000BB0F0000}"/>
    <cellStyle name="Normal 25 2 3" xfId="7238" xr:uid="{00000000-0005-0000-0000-0000BC0F0000}"/>
    <cellStyle name="Normal 25 2 4" xfId="7239" xr:uid="{00000000-0005-0000-0000-0000BD0F0000}"/>
    <cellStyle name="Normal 25 2 5" xfId="7240" xr:uid="{00000000-0005-0000-0000-0000BE0F0000}"/>
    <cellStyle name="Normal 25 2 6" xfId="7241" xr:uid="{00000000-0005-0000-0000-0000BF0F0000}"/>
    <cellStyle name="Normal 25 2 7" xfId="7242" xr:uid="{00000000-0005-0000-0000-0000C00F0000}"/>
    <cellStyle name="Normal 25 2 8" xfId="7243" xr:uid="{00000000-0005-0000-0000-0000C10F0000}"/>
    <cellStyle name="Normal 25 2 9" xfId="7244" xr:uid="{00000000-0005-0000-0000-0000C20F0000}"/>
    <cellStyle name="Normal 25 3" xfId="7245" xr:uid="{00000000-0005-0000-0000-0000C30F0000}"/>
    <cellStyle name="Normal 25 4" xfId="7246" xr:uid="{00000000-0005-0000-0000-0000C40F0000}"/>
    <cellStyle name="Normal 25 5" xfId="7247" xr:uid="{00000000-0005-0000-0000-0000C50F0000}"/>
    <cellStyle name="Normal 25 6" xfId="7248" xr:uid="{00000000-0005-0000-0000-0000C60F0000}"/>
    <cellStyle name="Normal 25 7" xfId="7249" xr:uid="{00000000-0005-0000-0000-0000C70F0000}"/>
    <cellStyle name="Normal 25 8" xfId="7250" xr:uid="{00000000-0005-0000-0000-0000C80F0000}"/>
    <cellStyle name="Normal 25 9" xfId="7251" xr:uid="{00000000-0005-0000-0000-0000C90F0000}"/>
    <cellStyle name="Normal 26" xfId="1494" xr:uid="{00000000-0005-0000-0000-0000CA0F0000}"/>
    <cellStyle name="Normal 26 10" xfId="7252" xr:uid="{00000000-0005-0000-0000-0000CB0F0000}"/>
    <cellStyle name="Normal 26 11" xfId="7253" xr:uid="{00000000-0005-0000-0000-0000CC0F0000}"/>
    <cellStyle name="Normal 26 12" xfId="7254" xr:uid="{00000000-0005-0000-0000-0000CD0F0000}"/>
    <cellStyle name="Normal 26 2" xfId="1495" xr:uid="{00000000-0005-0000-0000-0000CE0F0000}"/>
    <cellStyle name="Normal 26 2 10" xfId="7255" xr:uid="{00000000-0005-0000-0000-0000CF0F0000}"/>
    <cellStyle name="Normal 26 2 2" xfId="7256" xr:uid="{00000000-0005-0000-0000-0000D00F0000}"/>
    <cellStyle name="Normal 26 2 3" xfId="7257" xr:uid="{00000000-0005-0000-0000-0000D10F0000}"/>
    <cellStyle name="Normal 26 2 4" xfId="7258" xr:uid="{00000000-0005-0000-0000-0000D20F0000}"/>
    <cellStyle name="Normal 26 2 5" xfId="7259" xr:uid="{00000000-0005-0000-0000-0000D30F0000}"/>
    <cellStyle name="Normal 26 2 6" xfId="7260" xr:uid="{00000000-0005-0000-0000-0000D40F0000}"/>
    <cellStyle name="Normal 26 2 7" xfId="7261" xr:uid="{00000000-0005-0000-0000-0000D50F0000}"/>
    <cellStyle name="Normal 26 2 8" xfId="7262" xr:uid="{00000000-0005-0000-0000-0000D60F0000}"/>
    <cellStyle name="Normal 26 2 9" xfId="7263" xr:uid="{00000000-0005-0000-0000-0000D70F0000}"/>
    <cellStyle name="Normal 26 3" xfId="1496" xr:uid="{00000000-0005-0000-0000-0000D80F0000}"/>
    <cellStyle name="Normal 26 3 2" xfId="1497" xr:uid="{00000000-0005-0000-0000-0000D90F0000}"/>
    <cellStyle name="Normal 26 4" xfId="7264" xr:uid="{00000000-0005-0000-0000-0000DA0F0000}"/>
    <cellStyle name="Normal 26 5" xfId="7265" xr:uid="{00000000-0005-0000-0000-0000DB0F0000}"/>
    <cellStyle name="Normal 26 6" xfId="7266" xr:uid="{00000000-0005-0000-0000-0000DC0F0000}"/>
    <cellStyle name="Normal 26 7" xfId="7267" xr:uid="{00000000-0005-0000-0000-0000DD0F0000}"/>
    <cellStyle name="Normal 26 8" xfId="7268" xr:uid="{00000000-0005-0000-0000-0000DE0F0000}"/>
    <cellStyle name="Normal 26 9" xfId="7269" xr:uid="{00000000-0005-0000-0000-0000DF0F0000}"/>
    <cellStyle name="Normal 27" xfId="1498" xr:uid="{00000000-0005-0000-0000-0000E00F0000}"/>
    <cellStyle name="Normal 27 10" xfId="7270" xr:uid="{00000000-0005-0000-0000-0000E10F0000}"/>
    <cellStyle name="Normal 27 11" xfId="7271" xr:uid="{00000000-0005-0000-0000-0000E20F0000}"/>
    <cellStyle name="Normal 27 2" xfId="1499" xr:uid="{00000000-0005-0000-0000-0000E30F0000}"/>
    <cellStyle name="Normal 27 2 10" xfId="7272" xr:uid="{00000000-0005-0000-0000-0000E40F0000}"/>
    <cellStyle name="Normal 27 2 2" xfId="7273" xr:uid="{00000000-0005-0000-0000-0000E50F0000}"/>
    <cellStyle name="Normal 27 2 3" xfId="7274" xr:uid="{00000000-0005-0000-0000-0000E60F0000}"/>
    <cellStyle name="Normal 27 2 4" xfId="7275" xr:uid="{00000000-0005-0000-0000-0000E70F0000}"/>
    <cellStyle name="Normal 27 2 5" xfId="7276" xr:uid="{00000000-0005-0000-0000-0000E80F0000}"/>
    <cellStyle name="Normal 27 2 6" xfId="7277" xr:uid="{00000000-0005-0000-0000-0000E90F0000}"/>
    <cellStyle name="Normal 27 2 7" xfId="7278" xr:uid="{00000000-0005-0000-0000-0000EA0F0000}"/>
    <cellStyle name="Normal 27 2 8" xfId="7279" xr:uid="{00000000-0005-0000-0000-0000EB0F0000}"/>
    <cellStyle name="Normal 27 2 9" xfId="7280" xr:uid="{00000000-0005-0000-0000-0000EC0F0000}"/>
    <cellStyle name="Normal 27 3" xfId="7281" xr:uid="{00000000-0005-0000-0000-0000ED0F0000}"/>
    <cellStyle name="Normal 27 4" xfId="7282" xr:uid="{00000000-0005-0000-0000-0000EE0F0000}"/>
    <cellStyle name="Normal 27 5" xfId="7283" xr:uid="{00000000-0005-0000-0000-0000EF0F0000}"/>
    <cellStyle name="Normal 27 6" xfId="7284" xr:uid="{00000000-0005-0000-0000-0000F00F0000}"/>
    <cellStyle name="Normal 27 7" xfId="7285" xr:uid="{00000000-0005-0000-0000-0000F10F0000}"/>
    <cellStyle name="Normal 27 8" xfId="7286" xr:uid="{00000000-0005-0000-0000-0000F20F0000}"/>
    <cellStyle name="Normal 27 9" xfId="7287" xr:uid="{00000000-0005-0000-0000-0000F30F0000}"/>
    <cellStyle name="Normal 28" xfId="1500" xr:uid="{00000000-0005-0000-0000-0000F40F0000}"/>
    <cellStyle name="Normal 28 10" xfId="7288" xr:uid="{00000000-0005-0000-0000-0000F50F0000}"/>
    <cellStyle name="Normal 28 11" xfId="7289" xr:uid="{00000000-0005-0000-0000-0000F60F0000}"/>
    <cellStyle name="Normal 28 12" xfId="7290" xr:uid="{00000000-0005-0000-0000-0000F70F0000}"/>
    <cellStyle name="Normal 28 2" xfId="1501" xr:uid="{00000000-0005-0000-0000-0000F80F0000}"/>
    <cellStyle name="Normal 28 2 10" xfId="7291" xr:uid="{00000000-0005-0000-0000-0000F90F0000}"/>
    <cellStyle name="Normal 28 2 11" xfId="7292" xr:uid="{00000000-0005-0000-0000-0000FA0F0000}"/>
    <cellStyle name="Normal 28 2 2" xfId="1502" xr:uid="{00000000-0005-0000-0000-0000FB0F0000}"/>
    <cellStyle name="Normal 28 2 2 10" xfId="7293" xr:uid="{00000000-0005-0000-0000-0000FC0F0000}"/>
    <cellStyle name="Normal 28 2 2 2" xfId="7294" xr:uid="{00000000-0005-0000-0000-0000FD0F0000}"/>
    <cellStyle name="Normal 28 2 2 3" xfId="7295" xr:uid="{00000000-0005-0000-0000-0000FE0F0000}"/>
    <cellStyle name="Normal 28 2 2 4" xfId="7296" xr:uid="{00000000-0005-0000-0000-0000FF0F0000}"/>
    <cellStyle name="Normal 28 2 2 5" xfId="7297" xr:uid="{00000000-0005-0000-0000-000000100000}"/>
    <cellStyle name="Normal 28 2 2 6" xfId="7298" xr:uid="{00000000-0005-0000-0000-000001100000}"/>
    <cellStyle name="Normal 28 2 2 7" xfId="7299" xr:uid="{00000000-0005-0000-0000-000002100000}"/>
    <cellStyle name="Normal 28 2 2 8" xfId="7300" xr:uid="{00000000-0005-0000-0000-000003100000}"/>
    <cellStyle name="Normal 28 2 2 9" xfId="7301" xr:uid="{00000000-0005-0000-0000-000004100000}"/>
    <cellStyle name="Normal 28 2 3" xfId="7302" xr:uid="{00000000-0005-0000-0000-000005100000}"/>
    <cellStyle name="Normal 28 2 4" xfId="7303" xr:uid="{00000000-0005-0000-0000-000006100000}"/>
    <cellStyle name="Normal 28 2 5" xfId="7304" xr:uid="{00000000-0005-0000-0000-000007100000}"/>
    <cellStyle name="Normal 28 2 6" xfId="7305" xr:uid="{00000000-0005-0000-0000-000008100000}"/>
    <cellStyle name="Normal 28 2 7" xfId="7306" xr:uid="{00000000-0005-0000-0000-000009100000}"/>
    <cellStyle name="Normal 28 2 8" xfId="7307" xr:uid="{00000000-0005-0000-0000-00000A100000}"/>
    <cellStyle name="Normal 28 2 9" xfId="7308" xr:uid="{00000000-0005-0000-0000-00000B100000}"/>
    <cellStyle name="Normal 28 3" xfId="1503" xr:uid="{00000000-0005-0000-0000-00000C100000}"/>
    <cellStyle name="Normal 28 3 10" xfId="7309" xr:uid="{00000000-0005-0000-0000-00000D100000}"/>
    <cellStyle name="Normal 28 3 2" xfId="7310" xr:uid="{00000000-0005-0000-0000-00000E100000}"/>
    <cellStyle name="Normal 28 3 3" xfId="7311" xr:uid="{00000000-0005-0000-0000-00000F100000}"/>
    <cellStyle name="Normal 28 3 4" xfId="7312" xr:uid="{00000000-0005-0000-0000-000010100000}"/>
    <cellStyle name="Normal 28 3 5" xfId="7313" xr:uid="{00000000-0005-0000-0000-000011100000}"/>
    <cellStyle name="Normal 28 3 6" xfId="7314" xr:uid="{00000000-0005-0000-0000-000012100000}"/>
    <cellStyle name="Normal 28 3 7" xfId="7315" xr:uid="{00000000-0005-0000-0000-000013100000}"/>
    <cellStyle name="Normal 28 3 8" xfId="7316" xr:uid="{00000000-0005-0000-0000-000014100000}"/>
    <cellStyle name="Normal 28 3 9" xfId="7317" xr:uid="{00000000-0005-0000-0000-000015100000}"/>
    <cellStyle name="Normal 28 4" xfId="7318" xr:uid="{00000000-0005-0000-0000-000016100000}"/>
    <cellStyle name="Normal 28 5" xfId="7319" xr:uid="{00000000-0005-0000-0000-000017100000}"/>
    <cellStyle name="Normal 28 6" xfId="7320" xr:uid="{00000000-0005-0000-0000-000018100000}"/>
    <cellStyle name="Normal 28 7" xfId="7321" xr:uid="{00000000-0005-0000-0000-000019100000}"/>
    <cellStyle name="Normal 28 8" xfId="7322" xr:uid="{00000000-0005-0000-0000-00001A100000}"/>
    <cellStyle name="Normal 28 9" xfId="7323" xr:uid="{00000000-0005-0000-0000-00001B100000}"/>
    <cellStyle name="Normal 29" xfId="1504" xr:uid="{00000000-0005-0000-0000-00001C100000}"/>
    <cellStyle name="Normal 29 10" xfId="7324" xr:uid="{00000000-0005-0000-0000-00001D100000}"/>
    <cellStyle name="Normal 29 11" xfId="7325" xr:uid="{00000000-0005-0000-0000-00001E100000}"/>
    <cellStyle name="Normal 29 12" xfId="7326" xr:uid="{00000000-0005-0000-0000-00001F100000}"/>
    <cellStyle name="Normal 29 2" xfId="1505" xr:uid="{00000000-0005-0000-0000-000020100000}"/>
    <cellStyle name="Normal 29 2 10" xfId="7327" xr:uid="{00000000-0005-0000-0000-000021100000}"/>
    <cellStyle name="Normal 29 2 11" xfId="7328" xr:uid="{00000000-0005-0000-0000-000022100000}"/>
    <cellStyle name="Normal 29 2 2" xfId="1506" xr:uid="{00000000-0005-0000-0000-000023100000}"/>
    <cellStyle name="Normal 29 2 2 10" xfId="7329" xr:uid="{00000000-0005-0000-0000-000024100000}"/>
    <cellStyle name="Normal 29 2 2 2" xfId="7330" xr:uid="{00000000-0005-0000-0000-000025100000}"/>
    <cellStyle name="Normal 29 2 2 3" xfId="7331" xr:uid="{00000000-0005-0000-0000-000026100000}"/>
    <cellStyle name="Normal 29 2 2 4" xfId="7332" xr:uid="{00000000-0005-0000-0000-000027100000}"/>
    <cellStyle name="Normal 29 2 2 5" xfId="7333" xr:uid="{00000000-0005-0000-0000-000028100000}"/>
    <cellStyle name="Normal 29 2 2 6" xfId="7334" xr:uid="{00000000-0005-0000-0000-000029100000}"/>
    <cellStyle name="Normal 29 2 2 7" xfId="7335" xr:uid="{00000000-0005-0000-0000-00002A100000}"/>
    <cellStyle name="Normal 29 2 2 8" xfId="7336" xr:uid="{00000000-0005-0000-0000-00002B100000}"/>
    <cellStyle name="Normal 29 2 2 9" xfId="7337" xr:uid="{00000000-0005-0000-0000-00002C100000}"/>
    <cellStyle name="Normal 29 2 3" xfId="7338" xr:uid="{00000000-0005-0000-0000-00002D100000}"/>
    <cellStyle name="Normal 29 2 4" xfId="7339" xr:uid="{00000000-0005-0000-0000-00002E100000}"/>
    <cellStyle name="Normal 29 2 5" xfId="7340" xr:uid="{00000000-0005-0000-0000-00002F100000}"/>
    <cellStyle name="Normal 29 2 6" xfId="7341" xr:uid="{00000000-0005-0000-0000-000030100000}"/>
    <cellStyle name="Normal 29 2 7" xfId="7342" xr:uid="{00000000-0005-0000-0000-000031100000}"/>
    <cellStyle name="Normal 29 2 8" xfId="7343" xr:uid="{00000000-0005-0000-0000-000032100000}"/>
    <cellStyle name="Normal 29 2 9" xfId="7344" xr:uid="{00000000-0005-0000-0000-000033100000}"/>
    <cellStyle name="Normal 29 3" xfId="1507" xr:uid="{00000000-0005-0000-0000-000034100000}"/>
    <cellStyle name="Normal 29 3 10" xfId="7345" xr:uid="{00000000-0005-0000-0000-000035100000}"/>
    <cellStyle name="Normal 29 3 2" xfId="7346" xr:uid="{00000000-0005-0000-0000-000036100000}"/>
    <cellStyle name="Normal 29 3 3" xfId="7347" xr:uid="{00000000-0005-0000-0000-000037100000}"/>
    <cellStyle name="Normal 29 3 4" xfId="7348" xr:uid="{00000000-0005-0000-0000-000038100000}"/>
    <cellStyle name="Normal 29 3 5" xfId="7349" xr:uid="{00000000-0005-0000-0000-000039100000}"/>
    <cellStyle name="Normal 29 3 6" xfId="7350" xr:uid="{00000000-0005-0000-0000-00003A100000}"/>
    <cellStyle name="Normal 29 3 7" xfId="7351" xr:uid="{00000000-0005-0000-0000-00003B100000}"/>
    <cellStyle name="Normal 29 3 8" xfId="7352" xr:uid="{00000000-0005-0000-0000-00003C100000}"/>
    <cellStyle name="Normal 29 3 9" xfId="7353" xr:uid="{00000000-0005-0000-0000-00003D100000}"/>
    <cellStyle name="Normal 29 4" xfId="7354" xr:uid="{00000000-0005-0000-0000-00003E100000}"/>
    <cellStyle name="Normal 29 5" xfId="7355" xr:uid="{00000000-0005-0000-0000-00003F100000}"/>
    <cellStyle name="Normal 29 6" xfId="7356" xr:uid="{00000000-0005-0000-0000-000040100000}"/>
    <cellStyle name="Normal 29 7" xfId="7357" xr:uid="{00000000-0005-0000-0000-000041100000}"/>
    <cellStyle name="Normal 29 8" xfId="7358" xr:uid="{00000000-0005-0000-0000-000042100000}"/>
    <cellStyle name="Normal 29 9" xfId="7359" xr:uid="{00000000-0005-0000-0000-000043100000}"/>
    <cellStyle name="Normal 3" xfId="10" xr:uid="{00000000-0005-0000-0000-000044100000}"/>
    <cellStyle name="Normal 3 10" xfId="7360" xr:uid="{00000000-0005-0000-0000-000045100000}"/>
    <cellStyle name="Normal 3 11" xfId="7361" xr:uid="{00000000-0005-0000-0000-000046100000}"/>
    <cellStyle name="Normal 3 12" xfId="7362" xr:uid="{00000000-0005-0000-0000-000047100000}"/>
    <cellStyle name="Normal 3 13" xfId="7363" xr:uid="{00000000-0005-0000-0000-000048100000}"/>
    <cellStyle name="Normal 3 14" xfId="7364" xr:uid="{00000000-0005-0000-0000-000049100000}"/>
    <cellStyle name="Normal 3 2" xfId="80" xr:uid="{00000000-0005-0000-0000-00004A100000}"/>
    <cellStyle name="Normal 3 2 2" xfId="7365" xr:uid="{00000000-0005-0000-0000-00004B100000}"/>
    <cellStyle name="Normal 3 2 3" xfId="7366" xr:uid="{00000000-0005-0000-0000-00004C100000}"/>
    <cellStyle name="Normal 3 3" xfId="1508" xr:uid="{00000000-0005-0000-0000-00004D100000}"/>
    <cellStyle name="Normal 3 4" xfId="7367" xr:uid="{00000000-0005-0000-0000-00004E100000}"/>
    <cellStyle name="Normal 3 5" xfId="7368" xr:uid="{00000000-0005-0000-0000-00004F100000}"/>
    <cellStyle name="Normal 3 6" xfId="7369" xr:uid="{00000000-0005-0000-0000-000050100000}"/>
    <cellStyle name="Normal 3 7" xfId="7370" xr:uid="{00000000-0005-0000-0000-000051100000}"/>
    <cellStyle name="Normal 3 8" xfId="7371" xr:uid="{00000000-0005-0000-0000-000052100000}"/>
    <cellStyle name="Normal 3 9" xfId="7372" xr:uid="{00000000-0005-0000-0000-000053100000}"/>
    <cellStyle name="Normal 30" xfId="1509" xr:uid="{00000000-0005-0000-0000-000054100000}"/>
    <cellStyle name="Normal 30 10" xfId="7373" xr:uid="{00000000-0005-0000-0000-000055100000}"/>
    <cellStyle name="Normal 30 11" xfId="7374" xr:uid="{00000000-0005-0000-0000-000056100000}"/>
    <cellStyle name="Normal 30 12" xfId="7375" xr:uid="{00000000-0005-0000-0000-000057100000}"/>
    <cellStyle name="Normal 30 2" xfId="1510" xr:uid="{00000000-0005-0000-0000-000058100000}"/>
    <cellStyle name="Normal 30 2 10" xfId="7376" xr:uid="{00000000-0005-0000-0000-000059100000}"/>
    <cellStyle name="Normal 30 2 11" xfId="7377" xr:uid="{00000000-0005-0000-0000-00005A100000}"/>
    <cellStyle name="Normal 30 2 2" xfId="1511" xr:uid="{00000000-0005-0000-0000-00005B100000}"/>
    <cellStyle name="Normal 30 2 2 10" xfId="7378" xr:uid="{00000000-0005-0000-0000-00005C100000}"/>
    <cellStyle name="Normal 30 2 2 2" xfId="7379" xr:uid="{00000000-0005-0000-0000-00005D100000}"/>
    <cellStyle name="Normal 30 2 2 3" xfId="7380" xr:uid="{00000000-0005-0000-0000-00005E100000}"/>
    <cellStyle name="Normal 30 2 2 4" xfId="7381" xr:uid="{00000000-0005-0000-0000-00005F100000}"/>
    <cellStyle name="Normal 30 2 2 5" xfId="7382" xr:uid="{00000000-0005-0000-0000-000060100000}"/>
    <cellStyle name="Normal 30 2 2 6" xfId="7383" xr:uid="{00000000-0005-0000-0000-000061100000}"/>
    <cellStyle name="Normal 30 2 2 7" xfId="7384" xr:uid="{00000000-0005-0000-0000-000062100000}"/>
    <cellStyle name="Normal 30 2 2 8" xfId="7385" xr:uid="{00000000-0005-0000-0000-000063100000}"/>
    <cellStyle name="Normal 30 2 2 9" xfId="7386" xr:uid="{00000000-0005-0000-0000-000064100000}"/>
    <cellStyle name="Normal 30 2 3" xfId="7387" xr:uid="{00000000-0005-0000-0000-000065100000}"/>
    <cellStyle name="Normal 30 2 4" xfId="7388" xr:uid="{00000000-0005-0000-0000-000066100000}"/>
    <cellStyle name="Normal 30 2 5" xfId="7389" xr:uid="{00000000-0005-0000-0000-000067100000}"/>
    <cellStyle name="Normal 30 2 6" xfId="7390" xr:uid="{00000000-0005-0000-0000-000068100000}"/>
    <cellStyle name="Normal 30 2 7" xfId="7391" xr:uid="{00000000-0005-0000-0000-000069100000}"/>
    <cellStyle name="Normal 30 2 8" xfId="7392" xr:uid="{00000000-0005-0000-0000-00006A100000}"/>
    <cellStyle name="Normal 30 2 9" xfId="7393" xr:uid="{00000000-0005-0000-0000-00006B100000}"/>
    <cellStyle name="Normal 30 3" xfId="1512" xr:uid="{00000000-0005-0000-0000-00006C100000}"/>
    <cellStyle name="Normal 30 3 10" xfId="7394" xr:uid="{00000000-0005-0000-0000-00006D100000}"/>
    <cellStyle name="Normal 30 3 2" xfId="7395" xr:uid="{00000000-0005-0000-0000-00006E100000}"/>
    <cellStyle name="Normal 30 3 3" xfId="7396" xr:uid="{00000000-0005-0000-0000-00006F100000}"/>
    <cellStyle name="Normal 30 3 4" xfId="7397" xr:uid="{00000000-0005-0000-0000-000070100000}"/>
    <cellStyle name="Normal 30 3 5" xfId="7398" xr:uid="{00000000-0005-0000-0000-000071100000}"/>
    <cellStyle name="Normal 30 3 6" xfId="7399" xr:uid="{00000000-0005-0000-0000-000072100000}"/>
    <cellStyle name="Normal 30 3 7" xfId="7400" xr:uid="{00000000-0005-0000-0000-000073100000}"/>
    <cellStyle name="Normal 30 3 8" xfId="7401" xr:uid="{00000000-0005-0000-0000-000074100000}"/>
    <cellStyle name="Normal 30 3 9" xfId="7402" xr:uid="{00000000-0005-0000-0000-000075100000}"/>
    <cellStyle name="Normal 30 4" xfId="7403" xr:uid="{00000000-0005-0000-0000-000076100000}"/>
    <cellStyle name="Normal 30 5" xfId="7404" xr:uid="{00000000-0005-0000-0000-000077100000}"/>
    <cellStyle name="Normal 30 6" xfId="7405" xr:uid="{00000000-0005-0000-0000-000078100000}"/>
    <cellStyle name="Normal 30 7" xfId="7406" xr:uid="{00000000-0005-0000-0000-000079100000}"/>
    <cellStyle name="Normal 30 8" xfId="7407" xr:uid="{00000000-0005-0000-0000-00007A100000}"/>
    <cellStyle name="Normal 30 9" xfId="7408" xr:uid="{00000000-0005-0000-0000-00007B100000}"/>
    <cellStyle name="Normal 31" xfId="1513" xr:uid="{00000000-0005-0000-0000-00007C100000}"/>
    <cellStyle name="Normal 31 10" xfId="7409" xr:uid="{00000000-0005-0000-0000-00007D100000}"/>
    <cellStyle name="Normal 31 11" xfId="7410" xr:uid="{00000000-0005-0000-0000-00007E100000}"/>
    <cellStyle name="Normal 31 2" xfId="1514" xr:uid="{00000000-0005-0000-0000-00007F100000}"/>
    <cellStyle name="Normal 31 2 10" xfId="7411" xr:uid="{00000000-0005-0000-0000-000080100000}"/>
    <cellStyle name="Normal 31 2 2" xfId="7412" xr:uid="{00000000-0005-0000-0000-000081100000}"/>
    <cellStyle name="Normal 31 2 3" xfId="7413" xr:uid="{00000000-0005-0000-0000-000082100000}"/>
    <cellStyle name="Normal 31 2 4" xfId="7414" xr:uid="{00000000-0005-0000-0000-000083100000}"/>
    <cellStyle name="Normal 31 2 5" xfId="7415" xr:uid="{00000000-0005-0000-0000-000084100000}"/>
    <cellStyle name="Normal 31 2 6" xfId="7416" xr:uid="{00000000-0005-0000-0000-000085100000}"/>
    <cellStyle name="Normal 31 2 7" xfId="7417" xr:uid="{00000000-0005-0000-0000-000086100000}"/>
    <cellStyle name="Normal 31 2 8" xfId="7418" xr:uid="{00000000-0005-0000-0000-000087100000}"/>
    <cellStyle name="Normal 31 2 9" xfId="7419" xr:uid="{00000000-0005-0000-0000-000088100000}"/>
    <cellStyle name="Normal 31 3" xfId="7420" xr:uid="{00000000-0005-0000-0000-000089100000}"/>
    <cellStyle name="Normal 31 4" xfId="7421" xr:uid="{00000000-0005-0000-0000-00008A100000}"/>
    <cellStyle name="Normal 31 5" xfId="7422" xr:uid="{00000000-0005-0000-0000-00008B100000}"/>
    <cellStyle name="Normal 31 6" xfId="7423" xr:uid="{00000000-0005-0000-0000-00008C100000}"/>
    <cellStyle name="Normal 31 7" xfId="7424" xr:uid="{00000000-0005-0000-0000-00008D100000}"/>
    <cellStyle name="Normal 31 8" xfId="7425" xr:uid="{00000000-0005-0000-0000-00008E100000}"/>
    <cellStyle name="Normal 31 9" xfId="7426" xr:uid="{00000000-0005-0000-0000-00008F100000}"/>
    <cellStyle name="Normal 32" xfId="1515" xr:uid="{00000000-0005-0000-0000-000090100000}"/>
    <cellStyle name="Normal 32 10" xfId="7427" xr:uid="{00000000-0005-0000-0000-000091100000}"/>
    <cellStyle name="Normal 32 11" xfId="7428" xr:uid="{00000000-0005-0000-0000-000092100000}"/>
    <cellStyle name="Normal 32 2" xfId="1516" xr:uid="{00000000-0005-0000-0000-000093100000}"/>
    <cellStyle name="Normal 32 2 10" xfId="7429" xr:uid="{00000000-0005-0000-0000-000094100000}"/>
    <cellStyle name="Normal 32 2 2" xfId="7430" xr:uid="{00000000-0005-0000-0000-000095100000}"/>
    <cellStyle name="Normal 32 2 3" xfId="7431" xr:uid="{00000000-0005-0000-0000-000096100000}"/>
    <cellStyle name="Normal 32 2 4" xfId="7432" xr:uid="{00000000-0005-0000-0000-000097100000}"/>
    <cellStyle name="Normal 32 2 5" xfId="7433" xr:uid="{00000000-0005-0000-0000-000098100000}"/>
    <cellStyle name="Normal 32 2 6" xfId="7434" xr:uid="{00000000-0005-0000-0000-000099100000}"/>
    <cellStyle name="Normal 32 2 7" xfId="7435" xr:uid="{00000000-0005-0000-0000-00009A100000}"/>
    <cellStyle name="Normal 32 2 8" xfId="7436" xr:uid="{00000000-0005-0000-0000-00009B100000}"/>
    <cellStyle name="Normal 32 2 9" xfId="7437" xr:uid="{00000000-0005-0000-0000-00009C100000}"/>
    <cellStyle name="Normal 32 3" xfId="7438" xr:uid="{00000000-0005-0000-0000-00009D100000}"/>
    <cellStyle name="Normal 32 4" xfId="7439" xr:uid="{00000000-0005-0000-0000-00009E100000}"/>
    <cellStyle name="Normal 32 5" xfId="7440" xr:uid="{00000000-0005-0000-0000-00009F100000}"/>
    <cellStyle name="Normal 32 6" xfId="7441" xr:uid="{00000000-0005-0000-0000-0000A0100000}"/>
    <cellStyle name="Normal 32 7" xfId="7442" xr:uid="{00000000-0005-0000-0000-0000A1100000}"/>
    <cellStyle name="Normal 32 8" xfId="7443" xr:uid="{00000000-0005-0000-0000-0000A2100000}"/>
    <cellStyle name="Normal 32 9" xfId="7444" xr:uid="{00000000-0005-0000-0000-0000A3100000}"/>
    <cellStyle name="Normal 33" xfId="1517" xr:uid="{00000000-0005-0000-0000-0000A4100000}"/>
    <cellStyle name="Normal 33 10" xfId="7445" xr:uid="{00000000-0005-0000-0000-0000A5100000}"/>
    <cellStyle name="Normal 33 11" xfId="7446" xr:uid="{00000000-0005-0000-0000-0000A6100000}"/>
    <cellStyle name="Normal 33 2" xfId="1518" xr:uid="{00000000-0005-0000-0000-0000A7100000}"/>
    <cellStyle name="Normal 33 2 10" xfId="7447" xr:uid="{00000000-0005-0000-0000-0000A8100000}"/>
    <cellStyle name="Normal 33 2 2" xfId="7448" xr:uid="{00000000-0005-0000-0000-0000A9100000}"/>
    <cellStyle name="Normal 33 2 3" xfId="7449" xr:uid="{00000000-0005-0000-0000-0000AA100000}"/>
    <cellStyle name="Normal 33 2 4" xfId="7450" xr:uid="{00000000-0005-0000-0000-0000AB100000}"/>
    <cellStyle name="Normal 33 2 5" xfId="7451" xr:uid="{00000000-0005-0000-0000-0000AC100000}"/>
    <cellStyle name="Normal 33 2 6" xfId="7452" xr:uid="{00000000-0005-0000-0000-0000AD100000}"/>
    <cellStyle name="Normal 33 2 7" xfId="7453" xr:uid="{00000000-0005-0000-0000-0000AE100000}"/>
    <cellStyle name="Normal 33 2 8" xfId="7454" xr:uid="{00000000-0005-0000-0000-0000AF100000}"/>
    <cellStyle name="Normal 33 2 9" xfId="7455" xr:uid="{00000000-0005-0000-0000-0000B0100000}"/>
    <cellStyle name="Normal 33 3" xfId="7456" xr:uid="{00000000-0005-0000-0000-0000B1100000}"/>
    <cellStyle name="Normal 33 4" xfId="7457" xr:uid="{00000000-0005-0000-0000-0000B2100000}"/>
    <cellStyle name="Normal 33 5" xfId="7458" xr:uid="{00000000-0005-0000-0000-0000B3100000}"/>
    <cellStyle name="Normal 33 6" xfId="7459" xr:uid="{00000000-0005-0000-0000-0000B4100000}"/>
    <cellStyle name="Normal 33 7" xfId="7460" xr:uid="{00000000-0005-0000-0000-0000B5100000}"/>
    <cellStyle name="Normal 33 8" xfId="7461" xr:uid="{00000000-0005-0000-0000-0000B6100000}"/>
    <cellStyle name="Normal 33 9" xfId="7462" xr:uid="{00000000-0005-0000-0000-0000B7100000}"/>
    <cellStyle name="Normal 34" xfId="1519" xr:uid="{00000000-0005-0000-0000-0000B8100000}"/>
    <cellStyle name="Normal 34 10" xfId="7463" xr:uid="{00000000-0005-0000-0000-0000B9100000}"/>
    <cellStyle name="Normal 34 11" xfId="7464" xr:uid="{00000000-0005-0000-0000-0000BA100000}"/>
    <cellStyle name="Normal 34 2" xfId="1520" xr:uid="{00000000-0005-0000-0000-0000BB100000}"/>
    <cellStyle name="Normal 34 2 10" xfId="7465" xr:uid="{00000000-0005-0000-0000-0000BC100000}"/>
    <cellStyle name="Normal 34 2 2" xfId="7466" xr:uid="{00000000-0005-0000-0000-0000BD100000}"/>
    <cellStyle name="Normal 34 2 3" xfId="7467" xr:uid="{00000000-0005-0000-0000-0000BE100000}"/>
    <cellStyle name="Normal 34 2 4" xfId="7468" xr:uid="{00000000-0005-0000-0000-0000BF100000}"/>
    <cellStyle name="Normal 34 2 5" xfId="7469" xr:uid="{00000000-0005-0000-0000-0000C0100000}"/>
    <cellStyle name="Normal 34 2 6" xfId="7470" xr:uid="{00000000-0005-0000-0000-0000C1100000}"/>
    <cellStyle name="Normal 34 2 7" xfId="7471" xr:uid="{00000000-0005-0000-0000-0000C2100000}"/>
    <cellStyle name="Normal 34 2 8" xfId="7472" xr:uid="{00000000-0005-0000-0000-0000C3100000}"/>
    <cellStyle name="Normal 34 2 9" xfId="7473" xr:uid="{00000000-0005-0000-0000-0000C4100000}"/>
    <cellStyle name="Normal 34 3" xfId="7474" xr:uid="{00000000-0005-0000-0000-0000C5100000}"/>
    <cellStyle name="Normal 34 4" xfId="7475" xr:uid="{00000000-0005-0000-0000-0000C6100000}"/>
    <cellStyle name="Normal 34 5" xfId="7476" xr:uid="{00000000-0005-0000-0000-0000C7100000}"/>
    <cellStyle name="Normal 34 6" xfId="7477" xr:uid="{00000000-0005-0000-0000-0000C8100000}"/>
    <cellStyle name="Normal 34 7" xfId="7478" xr:uid="{00000000-0005-0000-0000-0000C9100000}"/>
    <cellStyle name="Normal 34 8" xfId="7479" xr:uid="{00000000-0005-0000-0000-0000CA100000}"/>
    <cellStyle name="Normal 34 9" xfId="7480" xr:uid="{00000000-0005-0000-0000-0000CB100000}"/>
    <cellStyle name="Normal 35" xfId="1521" xr:uid="{00000000-0005-0000-0000-0000CC100000}"/>
    <cellStyle name="Normal 35 10" xfId="7481" xr:uid="{00000000-0005-0000-0000-0000CD100000}"/>
    <cellStyle name="Normal 35 11" xfId="7482" xr:uid="{00000000-0005-0000-0000-0000CE100000}"/>
    <cellStyle name="Normal 35 2" xfId="1522" xr:uid="{00000000-0005-0000-0000-0000CF100000}"/>
    <cellStyle name="Normal 35 2 10" xfId="7483" xr:uid="{00000000-0005-0000-0000-0000D0100000}"/>
    <cellStyle name="Normal 35 2 2" xfId="7484" xr:uid="{00000000-0005-0000-0000-0000D1100000}"/>
    <cellStyle name="Normal 35 2 3" xfId="7485" xr:uid="{00000000-0005-0000-0000-0000D2100000}"/>
    <cellStyle name="Normal 35 2 4" xfId="7486" xr:uid="{00000000-0005-0000-0000-0000D3100000}"/>
    <cellStyle name="Normal 35 2 5" xfId="7487" xr:uid="{00000000-0005-0000-0000-0000D4100000}"/>
    <cellStyle name="Normal 35 2 6" xfId="7488" xr:uid="{00000000-0005-0000-0000-0000D5100000}"/>
    <cellStyle name="Normal 35 2 7" xfId="7489" xr:uid="{00000000-0005-0000-0000-0000D6100000}"/>
    <cellStyle name="Normal 35 2 8" xfId="7490" xr:uid="{00000000-0005-0000-0000-0000D7100000}"/>
    <cellStyle name="Normal 35 2 9" xfId="7491" xr:uid="{00000000-0005-0000-0000-0000D8100000}"/>
    <cellStyle name="Normal 35 3" xfId="7492" xr:uid="{00000000-0005-0000-0000-0000D9100000}"/>
    <cellStyle name="Normal 35 4" xfId="7493" xr:uid="{00000000-0005-0000-0000-0000DA100000}"/>
    <cellStyle name="Normal 35 5" xfId="7494" xr:uid="{00000000-0005-0000-0000-0000DB100000}"/>
    <cellStyle name="Normal 35 6" xfId="7495" xr:uid="{00000000-0005-0000-0000-0000DC100000}"/>
    <cellStyle name="Normal 35 7" xfId="7496" xr:uid="{00000000-0005-0000-0000-0000DD100000}"/>
    <cellStyle name="Normal 35 8" xfId="7497" xr:uid="{00000000-0005-0000-0000-0000DE100000}"/>
    <cellStyle name="Normal 35 9" xfId="7498" xr:uid="{00000000-0005-0000-0000-0000DF100000}"/>
    <cellStyle name="Normal 36" xfId="1523" xr:uid="{00000000-0005-0000-0000-0000E0100000}"/>
    <cellStyle name="Normal 36 10" xfId="7499" xr:uid="{00000000-0005-0000-0000-0000E1100000}"/>
    <cellStyle name="Normal 36 11" xfId="7500" xr:uid="{00000000-0005-0000-0000-0000E2100000}"/>
    <cellStyle name="Normal 36 2" xfId="1524" xr:uid="{00000000-0005-0000-0000-0000E3100000}"/>
    <cellStyle name="Normal 36 2 10" xfId="7501" xr:uid="{00000000-0005-0000-0000-0000E4100000}"/>
    <cellStyle name="Normal 36 2 2" xfId="7502" xr:uid="{00000000-0005-0000-0000-0000E5100000}"/>
    <cellStyle name="Normal 36 2 3" xfId="7503" xr:uid="{00000000-0005-0000-0000-0000E6100000}"/>
    <cellStyle name="Normal 36 2 4" xfId="7504" xr:uid="{00000000-0005-0000-0000-0000E7100000}"/>
    <cellStyle name="Normal 36 2 5" xfId="7505" xr:uid="{00000000-0005-0000-0000-0000E8100000}"/>
    <cellStyle name="Normal 36 2 6" xfId="7506" xr:uid="{00000000-0005-0000-0000-0000E9100000}"/>
    <cellStyle name="Normal 36 2 7" xfId="7507" xr:uid="{00000000-0005-0000-0000-0000EA100000}"/>
    <cellStyle name="Normal 36 2 8" xfId="7508" xr:uid="{00000000-0005-0000-0000-0000EB100000}"/>
    <cellStyle name="Normal 36 2 9" xfId="7509" xr:uid="{00000000-0005-0000-0000-0000EC100000}"/>
    <cellStyle name="Normal 36 3" xfId="7510" xr:uid="{00000000-0005-0000-0000-0000ED100000}"/>
    <cellStyle name="Normal 36 4" xfId="7511" xr:uid="{00000000-0005-0000-0000-0000EE100000}"/>
    <cellStyle name="Normal 36 5" xfId="7512" xr:uid="{00000000-0005-0000-0000-0000EF100000}"/>
    <cellStyle name="Normal 36 6" xfId="7513" xr:uid="{00000000-0005-0000-0000-0000F0100000}"/>
    <cellStyle name="Normal 36 7" xfId="7514" xr:uid="{00000000-0005-0000-0000-0000F1100000}"/>
    <cellStyle name="Normal 36 8" xfId="7515" xr:uid="{00000000-0005-0000-0000-0000F2100000}"/>
    <cellStyle name="Normal 36 9" xfId="7516" xr:uid="{00000000-0005-0000-0000-0000F3100000}"/>
    <cellStyle name="Normal 37" xfId="1525" xr:uid="{00000000-0005-0000-0000-0000F4100000}"/>
    <cellStyle name="Normal 37 10" xfId="7517" xr:uid="{00000000-0005-0000-0000-0000F5100000}"/>
    <cellStyle name="Normal 37 11" xfId="7518" xr:uid="{00000000-0005-0000-0000-0000F6100000}"/>
    <cellStyle name="Normal 37 2" xfId="1526" xr:uid="{00000000-0005-0000-0000-0000F7100000}"/>
    <cellStyle name="Normal 37 2 10" xfId="7519" xr:uid="{00000000-0005-0000-0000-0000F8100000}"/>
    <cellStyle name="Normal 37 2 2" xfId="7520" xr:uid="{00000000-0005-0000-0000-0000F9100000}"/>
    <cellStyle name="Normal 37 2 3" xfId="7521" xr:uid="{00000000-0005-0000-0000-0000FA100000}"/>
    <cellStyle name="Normal 37 2 4" xfId="7522" xr:uid="{00000000-0005-0000-0000-0000FB100000}"/>
    <cellStyle name="Normal 37 2 5" xfId="7523" xr:uid="{00000000-0005-0000-0000-0000FC100000}"/>
    <cellStyle name="Normal 37 2 6" xfId="7524" xr:uid="{00000000-0005-0000-0000-0000FD100000}"/>
    <cellStyle name="Normal 37 2 7" xfId="7525" xr:uid="{00000000-0005-0000-0000-0000FE100000}"/>
    <cellStyle name="Normal 37 2 8" xfId="7526" xr:uid="{00000000-0005-0000-0000-0000FF100000}"/>
    <cellStyle name="Normal 37 2 9" xfId="7527" xr:uid="{00000000-0005-0000-0000-000000110000}"/>
    <cellStyle name="Normal 37 3" xfId="7528" xr:uid="{00000000-0005-0000-0000-000001110000}"/>
    <cellStyle name="Normal 37 4" xfId="7529" xr:uid="{00000000-0005-0000-0000-000002110000}"/>
    <cellStyle name="Normal 37 5" xfId="7530" xr:uid="{00000000-0005-0000-0000-000003110000}"/>
    <cellStyle name="Normal 37 6" xfId="7531" xr:uid="{00000000-0005-0000-0000-000004110000}"/>
    <cellStyle name="Normal 37 7" xfId="7532" xr:uid="{00000000-0005-0000-0000-000005110000}"/>
    <cellStyle name="Normal 37 8" xfId="7533" xr:uid="{00000000-0005-0000-0000-000006110000}"/>
    <cellStyle name="Normal 37 9" xfId="7534" xr:uid="{00000000-0005-0000-0000-000007110000}"/>
    <cellStyle name="Normal 38" xfId="1527" xr:uid="{00000000-0005-0000-0000-000008110000}"/>
    <cellStyle name="Normal 38 10" xfId="7535" xr:uid="{00000000-0005-0000-0000-000009110000}"/>
    <cellStyle name="Normal 38 11" xfId="7536" xr:uid="{00000000-0005-0000-0000-00000A110000}"/>
    <cellStyle name="Normal 38 2" xfId="1528" xr:uid="{00000000-0005-0000-0000-00000B110000}"/>
    <cellStyle name="Normal 38 2 10" xfId="7537" xr:uid="{00000000-0005-0000-0000-00000C110000}"/>
    <cellStyle name="Normal 38 2 2" xfId="7538" xr:uid="{00000000-0005-0000-0000-00000D110000}"/>
    <cellStyle name="Normal 38 2 3" xfId="7539" xr:uid="{00000000-0005-0000-0000-00000E110000}"/>
    <cellStyle name="Normal 38 2 4" xfId="7540" xr:uid="{00000000-0005-0000-0000-00000F110000}"/>
    <cellStyle name="Normal 38 2 5" xfId="7541" xr:uid="{00000000-0005-0000-0000-000010110000}"/>
    <cellStyle name="Normal 38 2 6" xfId="7542" xr:uid="{00000000-0005-0000-0000-000011110000}"/>
    <cellStyle name="Normal 38 2 7" xfId="7543" xr:uid="{00000000-0005-0000-0000-000012110000}"/>
    <cellStyle name="Normal 38 2 8" xfId="7544" xr:uid="{00000000-0005-0000-0000-000013110000}"/>
    <cellStyle name="Normal 38 2 9" xfId="7545" xr:uid="{00000000-0005-0000-0000-000014110000}"/>
    <cellStyle name="Normal 38 3" xfId="7546" xr:uid="{00000000-0005-0000-0000-000015110000}"/>
    <cellStyle name="Normal 38 4" xfId="7547" xr:uid="{00000000-0005-0000-0000-000016110000}"/>
    <cellStyle name="Normal 38 5" xfId="7548" xr:uid="{00000000-0005-0000-0000-000017110000}"/>
    <cellStyle name="Normal 38 6" xfId="7549" xr:uid="{00000000-0005-0000-0000-000018110000}"/>
    <cellStyle name="Normal 38 7" xfId="7550" xr:uid="{00000000-0005-0000-0000-000019110000}"/>
    <cellStyle name="Normal 38 8" xfId="7551" xr:uid="{00000000-0005-0000-0000-00001A110000}"/>
    <cellStyle name="Normal 38 9" xfId="7552" xr:uid="{00000000-0005-0000-0000-00001B110000}"/>
    <cellStyle name="Normal 39" xfId="1529" xr:uid="{00000000-0005-0000-0000-00001C110000}"/>
    <cellStyle name="Normal 39 10" xfId="7553" xr:uid="{00000000-0005-0000-0000-00001D110000}"/>
    <cellStyle name="Normal 39 11" xfId="7554" xr:uid="{00000000-0005-0000-0000-00001E110000}"/>
    <cellStyle name="Normal 39 2" xfId="1530" xr:uid="{00000000-0005-0000-0000-00001F110000}"/>
    <cellStyle name="Normal 39 2 10" xfId="7555" xr:uid="{00000000-0005-0000-0000-000020110000}"/>
    <cellStyle name="Normal 39 2 2" xfId="7556" xr:uid="{00000000-0005-0000-0000-000021110000}"/>
    <cellStyle name="Normal 39 2 3" xfId="7557" xr:uid="{00000000-0005-0000-0000-000022110000}"/>
    <cellStyle name="Normal 39 2 4" xfId="7558" xr:uid="{00000000-0005-0000-0000-000023110000}"/>
    <cellStyle name="Normal 39 2 5" xfId="7559" xr:uid="{00000000-0005-0000-0000-000024110000}"/>
    <cellStyle name="Normal 39 2 6" xfId="7560" xr:uid="{00000000-0005-0000-0000-000025110000}"/>
    <cellStyle name="Normal 39 2 7" xfId="7561" xr:uid="{00000000-0005-0000-0000-000026110000}"/>
    <cellStyle name="Normal 39 2 8" xfId="7562" xr:uid="{00000000-0005-0000-0000-000027110000}"/>
    <cellStyle name="Normal 39 2 9" xfId="7563" xr:uid="{00000000-0005-0000-0000-000028110000}"/>
    <cellStyle name="Normal 39 3" xfId="7564" xr:uid="{00000000-0005-0000-0000-000029110000}"/>
    <cellStyle name="Normal 39 4" xfId="7565" xr:uid="{00000000-0005-0000-0000-00002A110000}"/>
    <cellStyle name="Normal 39 5" xfId="7566" xr:uid="{00000000-0005-0000-0000-00002B110000}"/>
    <cellStyle name="Normal 39 6" xfId="7567" xr:uid="{00000000-0005-0000-0000-00002C110000}"/>
    <cellStyle name="Normal 39 7" xfId="7568" xr:uid="{00000000-0005-0000-0000-00002D110000}"/>
    <cellStyle name="Normal 39 8" xfId="7569" xr:uid="{00000000-0005-0000-0000-00002E110000}"/>
    <cellStyle name="Normal 39 9" xfId="7570" xr:uid="{00000000-0005-0000-0000-00002F110000}"/>
    <cellStyle name="Normal 4" xfId="81" xr:uid="{00000000-0005-0000-0000-000030110000}"/>
    <cellStyle name="Normal 4 10" xfId="7571" xr:uid="{00000000-0005-0000-0000-000031110000}"/>
    <cellStyle name="Normal 4 11" xfId="1531" xr:uid="{00000000-0005-0000-0000-000032110000}"/>
    <cellStyle name="Normal 4 11 10" xfId="7572" xr:uid="{00000000-0005-0000-0000-000033110000}"/>
    <cellStyle name="Normal 4 11 2" xfId="7573" xr:uid="{00000000-0005-0000-0000-000034110000}"/>
    <cellStyle name="Normal 4 11 3" xfId="7574" xr:uid="{00000000-0005-0000-0000-000035110000}"/>
    <cellStyle name="Normal 4 11 4" xfId="7575" xr:uid="{00000000-0005-0000-0000-000036110000}"/>
    <cellStyle name="Normal 4 11 5" xfId="7576" xr:uid="{00000000-0005-0000-0000-000037110000}"/>
    <cellStyle name="Normal 4 11 6" xfId="7577" xr:uid="{00000000-0005-0000-0000-000038110000}"/>
    <cellStyle name="Normal 4 11 7" xfId="7578" xr:uid="{00000000-0005-0000-0000-000039110000}"/>
    <cellStyle name="Normal 4 11 8" xfId="7579" xr:uid="{00000000-0005-0000-0000-00003A110000}"/>
    <cellStyle name="Normal 4 11 9" xfId="7580" xr:uid="{00000000-0005-0000-0000-00003B110000}"/>
    <cellStyle name="Normal 4 12" xfId="7581" xr:uid="{00000000-0005-0000-0000-00003C110000}"/>
    <cellStyle name="Normal 4 13" xfId="7582" xr:uid="{00000000-0005-0000-0000-00003D110000}"/>
    <cellStyle name="Normal 4 14" xfId="1532" xr:uid="{00000000-0005-0000-0000-00003E110000}"/>
    <cellStyle name="Normal 4 14 10" xfId="7583" xr:uid="{00000000-0005-0000-0000-00003F110000}"/>
    <cellStyle name="Normal 4 14 2" xfId="7584" xr:uid="{00000000-0005-0000-0000-000040110000}"/>
    <cellStyle name="Normal 4 14 3" xfId="7585" xr:uid="{00000000-0005-0000-0000-000041110000}"/>
    <cellStyle name="Normal 4 14 4" xfId="7586" xr:uid="{00000000-0005-0000-0000-000042110000}"/>
    <cellStyle name="Normal 4 14 5" xfId="7587" xr:uid="{00000000-0005-0000-0000-000043110000}"/>
    <cellStyle name="Normal 4 14 6" xfId="7588" xr:uid="{00000000-0005-0000-0000-000044110000}"/>
    <cellStyle name="Normal 4 14 7" xfId="7589" xr:uid="{00000000-0005-0000-0000-000045110000}"/>
    <cellStyle name="Normal 4 14 8" xfId="7590" xr:uid="{00000000-0005-0000-0000-000046110000}"/>
    <cellStyle name="Normal 4 14 9" xfId="7591" xr:uid="{00000000-0005-0000-0000-000047110000}"/>
    <cellStyle name="Normal 4 15" xfId="7592" xr:uid="{00000000-0005-0000-0000-000048110000}"/>
    <cellStyle name="Normal 4 16" xfId="7593" xr:uid="{00000000-0005-0000-0000-000049110000}"/>
    <cellStyle name="Normal 4 17" xfId="1533" xr:uid="{00000000-0005-0000-0000-00004A110000}"/>
    <cellStyle name="Normal 4 17 10" xfId="7594" xr:uid="{00000000-0005-0000-0000-00004B110000}"/>
    <cellStyle name="Normal 4 17 2" xfId="7595" xr:uid="{00000000-0005-0000-0000-00004C110000}"/>
    <cellStyle name="Normal 4 17 3" xfId="7596" xr:uid="{00000000-0005-0000-0000-00004D110000}"/>
    <cellStyle name="Normal 4 17 4" xfId="7597" xr:uid="{00000000-0005-0000-0000-00004E110000}"/>
    <cellStyle name="Normal 4 17 5" xfId="7598" xr:uid="{00000000-0005-0000-0000-00004F110000}"/>
    <cellStyle name="Normal 4 17 6" xfId="7599" xr:uid="{00000000-0005-0000-0000-000050110000}"/>
    <cellStyle name="Normal 4 17 7" xfId="7600" xr:uid="{00000000-0005-0000-0000-000051110000}"/>
    <cellStyle name="Normal 4 17 8" xfId="7601" xr:uid="{00000000-0005-0000-0000-000052110000}"/>
    <cellStyle name="Normal 4 17 9" xfId="7602" xr:uid="{00000000-0005-0000-0000-000053110000}"/>
    <cellStyle name="Normal 4 18" xfId="1534" xr:uid="{00000000-0005-0000-0000-000054110000}"/>
    <cellStyle name="Normal 4 18 10" xfId="7603" xr:uid="{00000000-0005-0000-0000-000055110000}"/>
    <cellStyle name="Normal 4 18 2" xfId="7604" xr:uid="{00000000-0005-0000-0000-000056110000}"/>
    <cellStyle name="Normal 4 18 3" xfId="7605" xr:uid="{00000000-0005-0000-0000-000057110000}"/>
    <cellStyle name="Normal 4 18 4" xfId="7606" xr:uid="{00000000-0005-0000-0000-000058110000}"/>
    <cellStyle name="Normal 4 18 5" xfId="7607" xr:uid="{00000000-0005-0000-0000-000059110000}"/>
    <cellStyle name="Normal 4 18 6" xfId="7608" xr:uid="{00000000-0005-0000-0000-00005A110000}"/>
    <cellStyle name="Normal 4 18 7" xfId="7609" xr:uid="{00000000-0005-0000-0000-00005B110000}"/>
    <cellStyle name="Normal 4 18 8" xfId="7610" xr:uid="{00000000-0005-0000-0000-00005C110000}"/>
    <cellStyle name="Normal 4 18 9" xfId="7611" xr:uid="{00000000-0005-0000-0000-00005D110000}"/>
    <cellStyle name="Normal 4 19" xfId="1535" xr:uid="{00000000-0005-0000-0000-00005E110000}"/>
    <cellStyle name="Normal 4 19 10" xfId="7612" xr:uid="{00000000-0005-0000-0000-00005F110000}"/>
    <cellStyle name="Normal 4 19 2" xfId="7613" xr:uid="{00000000-0005-0000-0000-000060110000}"/>
    <cellStyle name="Normal 4 19 3" xfId="7614" xr:uid="{00000000-0005-0000-0000-000061110000}"/>
    <cellStyle name="Normal 4 19 4" xfId="7615" xr:uid="{00000000-0005-0000-0000-000062110000}"/>
    <cellStyle name="Normal 4 19 5" xfId="7616" xr:uid="{00000000-0005-0000-0000-000063110000}"/>
    <cellStyle name="Normal 4 19 6" xfId="7617" xr:uid="{00000000-0005-0000-0000-000064110000}"/>
    <cellStyle name="Normal 4 19 7" xfId="7618" xr:uid="{00000000-0005-0000-0000-000065110000}"/>
    <cellStyle name="Normal 4 19 8" xfId="7619" xr:uid="{00000000-0005-0000-0000-000066110000}"/>
    <cellStyle name="Normal 4 19 9" xfId="7620" xr:uid="{00000000-0005-0000-0000-000067110000}"/>
    <cellStyle name="Normal 4 2" xfId="1536" xr:uid="{00000000-0005-0000-0000-000068110000}"/>
    <cellStyle name="Normal 4 20" xfId="1537" xr:uid="{00000000-0005-0000-0000-000069110000}"/>
    <cellStyle name="Normal 4 20 10" xfId="7621" xr:uid="{00000000-0005-0000-0000-00006A110000}"/>
    <cellStyle name="Normal 4 20 2" xfId="7622" xr:uid="{00000000-0005-0000-0000-00006B110000}"/>
    <cellStyle name="Normal 4 20 3" xfId="7623" xr:uid="{00000000-0005-0000-0000-00006C110000}"/>
    <cellStyle name="Normal 4 20 4" xfId="7624" xr:uid="{00000000-0005-0000-0000-00006D110000}"/>
    <cellStyle name="Normal 4 20 5" xfId="7625" xr:uid="{00000000-0005-0000-0000-00006E110000}"/>
    <cellStyle name="Normal 4 20 6" xfId="7626" xr:uid="{00000000-0005-0000-0000-00006F110000}"/>
    <cellStyle name="Normal 4 20 7" xfId="7627" xr:uid="{00000000-0005-0000-0000-000070110000}"/>
    <cellStyle name="Normal 4 20 8" xfId="7628" xr:uid="{00000000-0005-0000-0000-000071110000}"/>
    <cellStyle name="Normal 4 20 9" xfId="7629" xr:uid="{00000000-0005-0000-0000-000072110000}"/>
    <cellStyle name="Normal 4 21" xfId="7630" xr:uid="{00000000-0005-0000-0000-000073110000}"/>
    <cellStyle name="Normal 4 22" xfId="7631" xr:uid="{00000000-0005-0000-0000-000074110000}"/>
    <cellStyle name="Normal 4 23" xfId="7632" xr:uid="{00000000-0005-0000-0000-000075110000}"/>
    <cellStyle name="Normal 4 24" xfId="7633" xr:uid="{00000000-0005-0000-0000-000076110000}"/>
    <cellStyle name="Normal 4 3" xfId="1538" xr:uid="{00000000-0005-0000-0000-000077110000}"/>
    <cellStyle name="Normal 4 4" xfId="1539" xr:uid="{00000000-0005-0000-0000-000078110000}"/>
    <cellStyle name="Normal 4 5" xfId="1540" xr:uid="{00000000-0005-0000-0000-000079110000}"/>
    <cellStyle name="Normal 4 6" xfId="1541" xr:uid="{00000000-0005-0000-0000-00007A110000}"/>
    <cellStyle name="Normal 4 7" xfId="1542" xr:uid="{00000000-0005-0000-0000-00007B110000}"/>
    <cellStyle name="Normal 4 7 10" xfId="7634" xr:uid="{00000000-0005-0000-0000-00007C110000}"/>
    <cellStyle name="Normal 4 7 2" xfId="7635" xr:uid="{00000000-0005-0000-0000-00007D110000}"/>
    <cellStyle name="Normal 4 7 3" xfId="7636" xr:uid="{00000000-0005-0000-0000-00007E110000}"/>
    <cellStyle name="Normal 4 7 4" xfId="7637" xr:uid="{00000000-0005-0000-0000-00007F110000}"/>
    <cellStyle name="Normal 4 7 5" xfId="7638" xr:uid="{00000000-0005-0000-0000-000080110000}"/>
    <cellStyle name="Normal 4 7 6" xfId="7639" xr:uid="{00000000-0005-0000-0000-000081110000}"/>
    <cellStyle name="Normal 4 7 7" xfId="7640" xr:uid="{00000000-0005-0000-0000-000082110000}"/>
    <cellStyle name="Normal 4 7 8" xfId="7641" xr:uid="{00000000-0005-0000-0000-000083110000}"/>
    <cellStyle name="Normal 4 7 9" xfId="7642" xr:uid="{00000000-0005-0000-0000-000084110000}"/>
    <cellStyle name="Normal 4 8" xfId="7643" xr:uid="{00000000-0005-0000-0000-000085110000}"/>
    <cellStyle name="Normal 4 9" xfId="7644" xr:uid="{00000000-0005-0000-0000-000086110000}"/>
    <cellStyle name="Normal 40" xfId="1543" xr:uid="{00000000-0005-0000-0000-000087110000}"/>
    <cellStyle name="Normal 40 10" xfId="7645" xr:uid="{00000000-0005-0000-0000-000088110000}"/>
    <cellStyle name="Normal 40 11" xfId="7646" xr:uid="{00000000-0005-0000-0000-000089110000}"/>
    <cellStyle name="Normal 40 2" xfId="1544" xr:uid="{00000000-0005-0000-0000-00008A110000}"/>
    <cellStyle name="Normal 40 2 10" xfId="7647" xr:uid="{00000000-0005-0000-0000-00008B110000}"/>
    <cellStyle name="Normal 40 2 2" xfId="7648" xr:uid="{00000000-0005-0000-0000-00008C110000}"/>
    <cellStyle name="Normal 40 2 3" xfId="7649" xr:uid="{00000000-0005-0000-0000-00008D110000}"/>
    <cellStyle name="Normal 40 2 4" xfId="7650" xr:uid="{00000000-0005-0000-0000-00008E110000}"/>
    <cellStyle name="Normal 40 2 5" xfId="7651" xr:uid="{00000000-0005-0000-0000-00008F110000}"/>
    <cellStyle name="Normal 40 2 6" xfId="7652" xr:uid="{00000000-0005-0000-0000-000090110000}"/>
    <cellStyle name="Normal 40 2 7" xfId="7653" xr:uid="{00000000-0005-0000-0000-000091110000}"/>
    <cellStyle name="Normal 40 2 8" xfId="7654" xr:uid="{00000000-0005-0000-0000-000092110000}"/>
    <cellStyle name="Normal 40 2 9" xfId="7655" xr:uid="{00000000-0005-0000-0000-000093110000}"/>
    <cellStyle name="Normal 40 3" xfId="7656" xr:uid="{00000000-0005-0000-0000-000094110000}"/>
    <cellStyle name="Normal 40 4" xfId="7657" xr:uid="{00000000-0005-0000-0000-000095110000}"/>
    <cellStyle name="Normal 40 5" xfId="7658" xr:uid="{00000000-0005-0000-0000-000096110000}"/>
    <cellStyle name="Normal 40 6" xfId="7659" xr:uid="{00000000-0005-0000-0000-000097110000}"/>
    <cellStyle name="Normal 40 7" xfId="7660" xr:uid="{00000000-0005-0000-0000-000098110000}"/>
    <cellStyle name="Normal 40 8" xfId="7661" xr:uid="{00000000-0005-0000-0000-000099110000}"/>
    <cellStyle name="Normal 40 9" xfId="7662" xr:uid="{00000000-0005-0000-0000-00009A110000}"/>
    <cellStyle name="Normal 41" xfId="1545" xr:uid="{00000000-0005-0000-0000-00009B110000}"/>
    <cellStyle name="Normal 41 10" xfId="7663" xr:uid="{00000000-0005-0000-0000-00009C110000}"/>
    <cellStyle name="Normal 41 11" xfId="7664" xr:uid="{00000000-0005-0000-0000-00009D110000}"/>
    <cellStyle name="Normal 41 2" xfId="1546" xr:uid="{00000000-0005-0000-0000-00009E110000}"/>
    <cellStyle name="Normal 41 2 10" xfId="7665" xr:uid="{00000000-0005-0000-0000-00009F110000}"/>
    <cellStyle name="Normal 41 2 2" xfId="7666" xr:uid="{00000000-0005-0000-0000-0000A0110000}"/>
    <cellStyle name="Normal 41 2 3" xfId="7667" xr:uid="{00000000-0005-0000-0000-0000A1110000}"/>
    <cellStyle name="Normal 41 2 4" xfId="7668" xr:uid="{00000000-0005-0000-0000-0000A2110000}"/>
    <cellStyle name="Normal 41 2 5" xfId="7669" xr:uid="{00000000-0005-0000-0000-0000A3110000}"/>
    <cellStyle name="Normal 41 2 6" xfId="7670" xr:uid="{00000000-0005-0000-0000-0000A4110000}"/>
    <cellStyle name="Normal 41 2 7" xfId="7671" xr:uid="{00000000-0005-0000-0000-0000A5110000}"/>
    <cellStyle name="Normal 41 2 8" xfId="7672" xr:uid="{00000000-0005-0000-0000-0000A6110000}"/>
    <cellStyle name="Normal 41 2 9" xfId="7673" xr:uid="{00000000-0005-0000-0000-0000A7110000}"/>
    <cellStyle name="Normal 41 3" xfId="7674" xr:uid="{00000000-0005-0000-0000-0000A8110000}"/>
    <cellStyle name="Normal 41 4" xfId="7675" xr:uid="{00000000-0005-0000-0000-0000A9110000}"/>
    <cellStyle name="Normal 41 5" xfId="7676" xr:uid="{00000000-0005-0000-0000-0000AA110000}"/>
    <cellStyle name="Normal 41 6" xfId="7677" xr:uid="{00000000-0005-0000-0000-0000AB110000}"/>
    <cellStyle name="Normal 41 7" xfId="7678" xr:uid="{00000000-0005-0000-0000-0000AC110000}"/>
    <cellStyle name="Normal 41 8" xfId="7679" xr:uid="{00000000-0005-0000-0000-0000AD110000}"/>
    <cellStyle name="Normal 41 9" xfId="7680" xr:uid="{00000000-0005-0000-0000-0000AE110000}"/>
    <cellStyle name="Normal 42" xfId="1547" xr:uid="{00000000-0005-0000-0000-0000AF110000}"/>
    <cellStyle name="Normal 42 10" xfId="7681" xr:uid="{00000000-0005-0000-0000-0000B0110000}"/>
    <cellStyle name="Normal 42 11" xfId="7682" xr:uid="{00000000-0005-0000-0000-0000B1110000}"/>
    <cellStyle name="Normal 42 2" xfId="1548" xr:uid="{00000000-0005-0000-0000-0000B2110000}"/>
    <cellStyle name="Normal 42 2 10" xfId="7683" xr:uid="{00000000-0005-0000-0000-0000B3110000}"/>
    <cellStyle name="Normal 42 2 2" xfId="7684" xr:uid="{00000000-0005-0000-0000-0000B4110000}"/>
    <cellStyle name="Normal 42 2 3" xfId="7685" xr:uid="{00000000-0005-0000-0000-0000B5110000}"/>
    <cellStyle name="Normal 42 2 4" xfId="7686" xr:uid="{00000000-0005-0000-0000-0000B6110000}"/>
    <cellStyle name="Normal 42 2 5" xfId="7687" xr:uid="{00000000-0005-0000-0000-0000B7110000}"/>
    <cellStyle name="Normal 42 2 6" xfId="7688" xr:uid="{00000000-0005-0000-0000-0000B8110000}"/>
    <cellStyle name="Normal 42 2 7" xfId="7689" xr:uid="{00000000-0005-0000-0000-0000B9110000}"/>
    <cellStyle name="Normal 42 2 8" xfId="7690" xr:uid="{00000000-0005-0000-0000-0000BA110000}"/>
    <cellStyle name="Normal 42 2 9" xfId="7691" xr:uid="{00000000-0005-0000-0000-0000BB110000}"/>
    <cellStyle name="Normal 42 3" xfId="7692" xr:uid="{00000000-0005-0000-0000-0000BC110000}"/>
    <cellStyle name="Normal 42 4" xfId="7693" xr:uid="{00000000-0005-0000-0000-0000BD110000}"/>
    <cellStyle name="Normal 42 5" xfId="7694" xr:uid="{00000000-0005-0000-0000-0000BE110000}"/>
    <cellStyle name="Normal 42 6" xfId="7695" xr:uid="{00000000-0005-0000-0000-0000BF110000}"/>
    <cellStyle name="Normal 42 7" xfId="7696" xr:uid="{00000000-0005-0000-0000-0000C0110000}"/>
    <cellStyle name="Normal 42 8" xfId="7697" xr:uid="{00000000-0005-0000-0000-0000C1110000}"/>
    <cellStyle name="Normal 42 9" xfId="7698" xr:uid="{00000000-0005-0000-0000-0000C2110000}"/>
    <cellStyle name="Normal 43" xfId="1549" xr:uid="{00000000-0005-0000-0000-0000C3110000}"/>
    <cellStyle name="Normal 43 10" xfId="7699" xr:uid="{00000000-0005-0000-0000-0000C4110000}"/>
    <cellStyle name="Normal 43 11" xfId="7700" xr:uid="{00000000-0005-0000-0000-0000C5110000}"/>
    <cellStyle name="Normal 43 2" xfId="1550" xr:uid="{00000000-0005-0000-0000-0000C6110000}"/>
    <cellStyle name="Normal 43 2 10" xfId="7701" xr:uid="{00000000-0005-0000-0000-0000C7110000}"/>
    <cellStyle name="Normal 43 2 2" xfId="7702" xr:uid="{00000000-0005-0000-0000-0000C8110000}"/>
    <cellStyle name="Normal 43 2 3" xfId="7703" xr:uid="{00000000-0005-0000-0000-0000C9110000}"/>
    <cellStyle name="Normal 43 2 4" xfId="7704" xr:uid="{00000000-0005-0000-0000-0000CA110000}"/>
    <cellStyle name="Normal 43 2 5" xfId="7705" xr:uid="{00000000-0005-0000-0000-0000CB110000}"/>
    <cellStyle name="Normal 43 2 6" xfId="7706" xr:uid="{00000000-0005-0000-0000-0000CC110000}"/>
    <cellStyle name="Normal 43 2 7" xfId="7707" xr:uid="{00000000-0005-0000-0000-0000CD110000}"/>
    <cellStyle name="Normal 43 2 8" xfId="7708" xr:uid="{00000000-0005-0000-0000-0000CE110000}"/>
    <cellStyle name="Normal 43 2 9" xfId="7709" xr:uid="{00000000-0005-0000-0000-0000CF110000}"/>
    <cellStyle name="Normal 43 3" xfId="7710" xr:uid="{00000000-0005-0000-0000-0000D0110000}"/>
    <cellStyle name="Normal 43 4" xfId="7711" xr:uid="{00000000-0005-0000-0000-0000D1110000}"/>
    <cellStyle name="Normal 43 5" xfId="7712" xr:uid="{00000000-0005-0000-0000-0000D2110000}"/>
    <cellStyle name="Normal 43 6" xfId="7713" xr:uid="{00000000-0005-0000-0000-0000D3110000}"/>
    <cellStyle name="Normal 43 7" xfId="7714" xr:uid="{00000000-0005-0000-0000-0000D4110000}"/>
    <cellStyle name="Normal 43 8" xfId="7715" xr:uid="{00000000-0005-0000-0000-0000D5110000}"/>
    <cellStyle name="Normal 43 9" xfId="7716" xr:uid="{00000000-0005-0000-0000-0000D6110000}"/>
    <cellStyle name="Normal 44" xfId="1551" xr:uid="{00000000-0005-0000-0000-0000D7110000}"/>
    <cellStyle name="Normal 44 10" xfId="7717" xr:uid="{00000000-0005-0000-0000-0000D8110000}"/>
    <cellStyle name="Normal 44 11" xfId="7718" xr:uid="{00000000-0005-0000-0000-0000D9110000}"/>
    <cellStyle name="Normal 44 2" xfId="1552" xr:uid="{00000000-0005-0000-0000-0000DA110000}"/>
    <cellStyle name="Normal 44 2 10" xfId="7719" xr:uid="{00000000-0005-0000-0000-0000DB110000}"/>
    <cellStyle name="Normal 44 2 2" xfId="7720" xr:uid="{00000000-0005-0000-0000-0000DC110000}"/>
    <cellStyle name="Normal 44 2 3" xfId="7721" xr:uid="{00000000-0005-0000-0000-0000DD110000}"/>
    <cellStyle name="Normal 44 2 4" xfId="7722" xr:uid="{00000000-0005-0000-0000-0000DE110000}"/>
    <cellStyle name="Normal 44 2 5" xfId="7723" xr:uid="{00000000-0005-0000-0000-0000DF110000}"/>
    <cellStyle name="Normal 44 2 6" xfId="7724" xr:uid="{00000000-0005-0000-0000-0000E0110000}"/>
    <cellStyle name="Normal 44 2 7" xfId="7725" xr:uid="{00000000-0005-0000-0000-0000E1110000}"/>
    <cellStyle name="Normal 44 2 8" xfId="7726" xr:uid="{00000000-0005-0000-0000-0000E2110000}"/>
    <cellStyle name="Normal 44 2 9" xfId="7727" xr:uid="{00000000-0005-0000-0000-0000E3110000}"/>
    <cellStyle name="Normal 44 3" xfId="7728" xr:uid="{00000000-0005-0000-0000-0000E4110000}"/>
    <cellStyle name="Normal 44 4" xfId="7729" xr:uid="{00000000-0005-0000-0000-0000E5110000}"/>
    <cellStyle name="Normal 44 5" xfId="7730" xr:uid="{00000000-0005-0000-0000-0000E6110000}"/>
    <cellStyle name="Normal 44 6" xfId="7731" xr:uid="{00000000-0005-0000-0000-0000E7110000}"/>
    <cellStyle name="Normal 44 7" xfId="7732" xr:uid="{00000000-0005-0000-0000-0000E8110000}"/>
    <cellStyle name="Normal 44 8" xfId="7733" xr:uid="{00000000-0005-0000-0000-0000E9110000}"/>
    <cellStyle name="Normal 44 9" xfId="7734" xr:uid="{00000000-0005-0000-0000-0000EA110000}"/>
    <cellStyle name="Normal 45" xfId="1553" xr:uid="{00000000-0005-0000-0000-0000EB110000}"/>
    <cellStyle name="Normal 45 10" xfId="7735" xr:uid="{00000000-0005-0000-0000-0000EC110000}"/>
    <cellStyle name="Normal 45 11" xfId="7736" xr:uid="{00000000-0005-0000-0000-0000ED110000}"/>
    <cellStyle name="Normal 45 2" xfId="1554" xr:uid="{00000000-0005-0000-0000-0000EE110000}"/>
    <cellStyle name="Normal 45 2 10" xfId="7737" xr:uid="{00000000-0005-0000-0000-0000EF110000}"/>
    <cellStyle name="Normal 45 2 2" xfId="7738" xr:uid="{00000000-0005-0000-0000-0000F0110000}"/>
    <cellStyle name="Normal 45 2 3" xfId="7739" xr:uid="{00000000-0005-0000-0000-0000F1110000}"/>
    <cellStyle name="Normal 45 2 4" xfId="7740" xr:uid="{00000000-0005-0000-0000-0000F2110000}"/>
    <cellStyle name="Normal 45 2 5" xfId="7741" xr:uid="{00000000-0005-0000-0000-0000F3110000}"/>
    <cellStyle name="Normal 45 2 6" xfId="7742" xr:uid="{00000000-0005-0000-0000-0000F4110000}"/>
    <cellStyle name="Normal 45 2 7" xfId="7743" xr:uid="{00000000-0005-0000-0000-0000F5110000}"/>
    <cellStyle name="Normal 45 2 8" xfId="7744" xr:uid="{00000000-0005-0000-0000-0000F6110000}"/>
    <cellStyle name="Normal 45 2 9" xfId="7745" xr:uid="{00000000-0005-0000-0000-0000F7110000}"/>
    <cellStyle name="Normal 45 3" xfId="7746" xr:uid="{00000000-0005-0000-0000-0000F8110000}"/>
    <cellStyle name="Normal 45 4" xfId="7747" xr:uid="{00000000-0005-0000-0000-0000F9110000}"/>
    <cellStyle name="Normal 45 5" xfId="7748" xr:uid="{00000000-0005-0000-0000-0000FA110000}"/>
    <cellStyle name="Normal 45 6" xfId="7749" xr:uid="{00000000-0005-0000-0000-0000FB110000}"/>
    <cellStyle name="Normal 45 7" xfId="7750" xr:uid="{00000000-0005-0000-0000-0000FC110000}"/>
    <cellStyle name="Normal 45 8" xfId="7751" xr:uid="{00000000-0005-0000-0000-0000FD110000}"/>
    <cellStyle name="Normal 45 9" xfId="7752" xr:uid="{00000000-0005-0000-0000-0000FE110000}"/>
    <cellStyle name="Normal 46" xfId="1555" xr:uid="{00000000-0005-0000-0000-0000FF110000}"/>
    <cellStyle name="Normal 46 10" xfId="7753" xr:uid="{00000000-0005-0000-0000-000000120000}"/>
    <cellStyle name="Normal 46 11" xfId="7754" xr:uid="{00000000-0005-0000-0000-000001120000}"/>
    <cellStyle name="Normal 46 2" xfId="1556" xr:uid="{00000000-0005-0000-0000-000002120000}"/>
    <cellStyle name="Normal 46 2 10" xfId="7755" xr:uid="{00000000-0005-0000-0000-000003120000}"/>
    <cellStyle name="Normal 46 2 2" xfId="7756" xr:uid="{00000000-0005-0000-0000-000004120000}"/>
    <cellStyle name="Normal 46 2 3" xfId="7757" xr:uid="{00000000-0005-0000-0000-000005120000}"/>
    <cellStyle name="Normal 46 2 4" xfId="7758" xr:uid="{00000000-0005-0000-0000-000006120000}"/>
    <cellStyle name="Normal 46 2 5" xfId="7759" xr:uid="{00000000-0005-0000-0000-000007120000}"/>
    <cellStyle name="Normal 46 2 6" xfId="7760" xr:uid="{00000000-0005-0000-0000-000008120000}"/>
    <cellStyle name="Normal 46 2 7" xfId="7761" xr:uid="{00000000-0005-0000-0000-000009120000}"/>
    <cellStyle name="Normal 46 2 8" xfId="7762" xr:uid="{00000000-0005-0000-0000-00000A120000}"/>
    <cellStyle name="Normal 46 2 9" xfId="7763" xr:uid="{00000000-0005-0000-0000-00000B120000}"/>
    <cellStyle name="Normal 46 3" xfId="7764" xr:uid="{00000000-0005-0000-0000-00000C120000}"/>
    <cellStyle name="Normal 46 4" xfId="7765" xr:uid="{00000000-0005-0000-0000-00000D120000}"/>
    <cellStyle name="Normal 46 5" xfId="7766" xr:uid="{00000000-0005-0000-0000-00000E120000}"/>
    <cellStyle name="Normal 46 6" xfId="7767" xr:uid="{00000000-0005-0000-0000-00000F120000}"/>
    <cellStyle name="Normal 46 7" xfId="7768" xr:uid="{00000000-0005-0000-0000-000010120000}"/>
    <cellStyle name="Normal 46 8" xfId="7769" xr:uid="{00000000-0005-0000-0000-000011120000}"/>
    <cellStyle name="Normal 46 9" xfId="7770" xr:uid="{00000000-0005-0000-0000-000012120000}"/>
    <cellStyle name="Normal 47" xfId="1557" xr:uid="{00000000-0005-0000-0000-000013120000}"/>
    <cellStyle name="Normal 47 10" xfId="7771" xr:uid="{00000000-0005-0000-0000-000014120000}"/>
    <cellStyle name="Normal 47 11" xfId="7772" xr:uid="{00000000-0005-0000-0000-000015120000}"/>
    <cellStyle name="Normal 47 2" xfId="1558" xr:uid="{00000000-0005-0000-0000-000016120000}"/>
    <cellStyle name="Normal 47 2 10" xfId="7773" xr:uid="{00000000-0005-0000-0000-000017120000}"/>
    <cellStyle name="Normal 47 2 2" xfId="7774" xr:uid="{00000000-0005-0000-0000-000018120000}"/>
    <cellStyle name="Normal 47 2 3" xfId="7775" xr:uid="{00000000-0005-0000-0000-000019120000}"/>
    <cellStyle name="Normal 47 2 4" xfId="7776" xr:uid="{00000000-0005-0000-0000-00001A120000}"/>
    <cellStyle name="Normal 47 2 5" xfId="7777" xr:uid="{00000000-0005-0000-0000-00001B120000}"/>
    <cellStyle name="Normal 47 2 6" xfId="7778" xr:uid="{00000000-0005-0000-0000-00001C120000}"/>
    <cellStyle name="Normal 47 2 7" xfId="7779" xr:uid="{00000000-0005-0000-0000-00001D120000}"/>
    <cellStyle name="Normal 47 2 8" xfId="7780" xr:uid="{00000000-0005-0000-0000-00001E120000}"/>
    <cellStyle name="Normal 47 2 9" xfId="7781" xr:uid="{00000000-0005-0000-0000-00001F120000}"/>
    <cellStyle name="Normal 47 3" xfId="7782" xr:uid="{00000000-0005-0000-0000-000020120000}"/>
    <cellStyle name="Normal 47 4" xfId="7783" xr:uid="{00000000-0005-0000-0000-000021120000}"/>
    <cellStyle name="Normal 47 5" xfId="7784" xr:uid="{00000000-0005-0000-0000-000022120000}"/>
    <cellStyle name="Normal 47 6" xfId="7785" xr:uid="{00000000-0005-0000-0000-000023120000}"/>
    <cellStyle name="Normal 47 7" xfId="7786" xr:uid="{00000000-0005-0000-0000-000024120000}"/>
    <cellStyle name="Normal 47 8" xfId="7787" xr:uid="{00000000-0005-0000-0000-000025120000}"/>
    <cellStyle name="Normal 47 9" xfId="7788" xr:uid="{00000000-0005-0000-0000-000026120000}"/>
    <cellStyle name="Normal 48" xfId="1559" xr:uid="{00000000-0005-0000-0000-000027120000}"/>
    <cellStyle name="Normal 48 10" xfId="7789" xr:uid="{00000000-0005-0000-0000-000028120000}"/>
    <cellStyle name="Normal 48 11" xfId="7790" xr:uid="{00000000-0005-0000-0000-000029120000}"/>
    <cellStyle name="Normal 48 2" xfId="1560" xr:uid="{00000000-0005-0000-0000-00002A120000}"/>
    <cellStyle name="Normal 48 2 10" xfId="7791" xr:uid="{00000000-0005-0000-0000-00002B120000}"/>
    <cellStyle name="Normal 48 2 2" xfId="7792" xr:uid="{00000000-0005-0000-0000-00002C120000}"/>
    <cellStyle name="Normal 48 2 3" xfId="7793" xr:uid="{00000000-0005-0000-0000-00002D120000}"/>
    <cellStyle name="Normal 48 2 4" xfId="7794" xr:uid="{00000000-0005-0000-0000-00002E120000}"/>
    <cellStyle name="Normal 48 2 5" xfId="7795" xr:uid="{00000000-0005-0000-0000-00002F120000}"/>
    <cellStyle name="Normal 48 2 6" xfId="7796" xr:uid="{00000000-0005-0000-0000-000030120000}"/>
    <cellStyle name="Normal 48 2 7" xfId="7797" xr:uid="{00000000-0005-0000-0000-000031120000}"/>
    <cellStyle name="Normal 48 2 8" xfId="7798" xr:uid="{00000000-0005-0000-0000-000032120000}"/>
    <cellStyle name="Normal 48 2 9" xfId="7799" xr:uid="{00000000-0005-0000-0000-000033120000}"/>
    <cellStyle name="Normal 48 3" xfId="7800" xr:uid="{00000000-0005-0000-0000-000034120000}"/>
    <cellStyle name="Normal 48 4" xfId="7801" xr:uid="{00000000-0005-0000-0000-000035120000}"/>
    <cellStyle name="Normal 48 5" xfId="7802" xr:uid="{00000000-0005-0000-0000-000036120000}"/>
    <cellStyle name="Normal 48 6" xfId="7803" xr:uid="{00000000-0005-0000-0000-000037120000}"/>
    <cellStyle name="Normal 48 7" xfId="7804" xr:uid="{00000000-0005-0000-0000-000038120000}"/>
    <cellStyle name="Normal 48 8" xfId="7805" xr:uid="{00000000-0005-0000-0000-000039120000}"/>
    <cellStyle name="Normal 48 9" xfId="7806" xr:uid="{00000000-0005-0000-0000-00003A120000}"/>
    <cellStyle name="Normal 49" xfId="1561" xr:uid="{00000000-0005-0000-0000-00003B120000}"/>
    <cellStyle name="Normal 49 10" xfId="7807" xr:uid="{00000000-0005-0000-0000-00003C120000}"/>
    <cellStyle name="Normal 49 11" xfId="7808" xr:uid="{00000000-0005-0000-0000-00003D120000}"/>
    <cellStyle name="Normal 49 2" xfId="1562" xr:uid="{00000000-0005-0000-0000-00003E120000}"/>
    <cellStyle name="Normal 49 2 10" xfId="7809" xr:uid="{00000000-0005-0000-0000-00003F120000}"/>
    <cellStyle name="Normal 49 2 2" xfId="7810" xr:uid="{00000000-0005-0000-0000-000040120000}"/>
    <cellStyle name="Normal 49 2 3" xfId="7811" xr:uid="{00000000-0005-0000-0000-000041120000}"/>
    <cellStyle name="Normal 49 2 4" xfId="7812" xr:uid="{00000000-0005-0000-0000-000042120000}"/>
    <cellStyle name="Normal 49 2 5" xfId="7813" xr:uid="{00000000-0005-0000-0000-000043120000}"/>
    <cellStyle name="Normal 49 2 6" xfId="7814" xr:uid="{00000000-0005-0000-0000-000044120000}"/>
    <cellStyle name="Normal 49 2 7" xfId="7815" xr:uid="{00000000-0005-0000-0000-000045120000}"/>
    <cellStyle name="Normal 49 2 8" xfId="7816" xr:uid="{00000000-0005-0000-0000-000046120000}"/>
    <cellStyle name="Normal 49 2 9" xfId="7817" xr:uid="{00000000-0005-0000-0000-000047120000}"/>
    <cellStyle name="Normal 49 3" xfId="7818" xr:uid="{00000000-0005-0000-0000-000048120000}"/>
    <cellStyle name="Normal 49 4" xfId="7819" xr:uid="{00000000-0005-0000-0000-000049120000}"/>
    <cellStyle name="Normal 49 5" xfId="7820" xr:uid="{00000000-0005-0000-0000-00004A120000}"/>
    <cellStyle name="Normal 49 6" xfId="7821" xr:uid="{00000000-0005-0000-0000-00004B120000}"/>
    <cellStyle name="Normal 49 7" xfId="7822" xr:uid="{00000000-0005-0000-0000-00004C120000}"/>
    <cellStyle name="Normal 49 8" xfId="7823" xr:uid="{00000000-0005-0000-0000-00004D120000}"/>
    <cellStyle name="Normal 49 9" xfId="7824" xr:uid="{00000000-0005-0000-0000-00004E120000}"/>
    <cellStyle name="Normal 5" xfId="82" xr:uid="{00000000-0005-0000-0000-00004F120000}"/>
    <cellStyle name="Normal 5 10" xfId="7825" xr:uid="{00000000-0005-0000-0000-000050120000}"/>
    <cellStyle name="Normal 5 11" xfId="7826" xr:uid="{00000000-0005-0000-0000-000051120000}"/>
    <cellStyle name="Normal 5 12" xfId="7827" xr:uid="{00000000-0005-0000-0000-000052120000}"/>
    <cellStyle name="Normal 5 13" xfId="7828" xr:uid="{00000000-0005-0000-0000-000053120000}"/>
    <cellStyle name="Normal 5 14" xfId="7829" xr:uid="{00000000-0005-0000-0000-000054120000}"/>
    <cellStyle name="Normal 5 2" xfId="1563" xr:uid="{00000000-0005-0000-0000-000055120000}"/>
    <cellStyle name="Normal 5 2 10" xfId="7830" xr:uid="{00000000-0005-0000-0000-000056120000}"/>
    <cellStyle name="Normal 5 2 2" xfId="7831" xr:uid="{00000000-0005-0000-0000-000057120000}"/>
    <cellStyle name="Normal 5 2 3" xfId="7832" xr:uid="{00000000-0005-0000-0000-000058120000}"/>
    <cellStyle name="Normal 5 2 4" xfId="7833" xr:uid="{00000000-0005-0000-0000-000059120000}"/>
    <cellStyle name="Normal 5 2 5" xfId="7834" xr:uid="{00000000-0005-0000-0000-00005A120000}"/>
    <cellStyle name="Normal 5 2 6" xfId="7835" xr:uid="{00000000-0005-0000-0000-00005B120000}"/>
    <cellStyle name="Normal 5 2 7" xfId="7836" xr:uid="{00000000-0005-0000-0000-00005C120000}"/>
    <cellStyle name="Normal 5 2 8" xfId="7837" xr:uid="{00000000-0005-0000-0000-00005D120000}"/>
    <cellStyle name="Normal 5 2 9" xfId="7838" xr:uid="{00000000-0005-0000-0000-00005E120000}"/>
    <cellStyle name="Normal 5 3" xfId="1564" xr:uid="{00000000-0005-0000-0000-00005F120000}"/>
    <cellStyle name="Normal 5 4" xfId="7839" xr:uid="{00000000-0005-0000-0000-000060120000}"/>
    <cellStyle name="Normal 5 5" xfId="7840" xr:uid="{00000000-0005-0000-0000-000061120000}"/>
    <cellStyle name="Normal 5 6" xfId="7841" xr:uid="{00000000-0005-0000-0000-000062120000}"/>
    <cellStyle name="Normal 5 7" xfId="7842" xr:uid="{00000000-0005-0000-0000-000063120000}"/>
    <cellStyle name="Normal 5 8" xfId="7843" xr:uid="{00000000-0005-0000-0000-000064120000}"/>
    <cellStyle name="Normal 5 9" xfId="7844" xr:uid="{00000000-0005-0000-0000-000065120000}"/>
    <cellStyle name="Normal 50" xfId="1565" xr:uid="{00000000-0005-0000-0000-000066120000}"/>
    <cellStyle name="Normal 50 10" xfId="7845" xr:uid="{00000000-0005-0000-0000-000067120000}"/>
    <cellStyle name="Normal 50 11" xfId="7846" xr:uid="{00000000-0005-0000-0000-000068120000}"/>
    <cellStyle name="Normal 50 2" xfId="1566" xr:uid="{00000000-0005-0000-0000-000069120000}"/>
    <cellStyle name="Normal 50 2 10" xfId="7847" xr:uid="{00000000-0005-0000-0000-00006A120000}"/>
    <cellStyle name="Normal 50 2 2" xfId="7848" xr:uid="{00000000-0005-0000-0000-00006B120000}"/>
    <cellStyle name="Normal 50 2 3" xfId="7849" xr:uid="{00000000-0005-0000-0000-00006C120000}"/>
    <cellStyle name="Normal 50 2 4" xfId="7850" xr:uid="{00000000-0005-0000-0000-00006D120000}"/>
    <cellStyle name="Normal 50 2 5" xfId="7851" xr:uid="{00000000-0005-0000-0000-00006E120000}"/>
    <cellStyle name="Normal 50 2 6" xfId="7852" xr:uid="{00000000-0005-0000-0000-00006F120000}"/>
    <cellStyle name="Normal 50 2 7" xfId="7853" xr:uid="{00000000-0005-0000-0000-000070120000}"/>
    <cellStyle name="Normal 50 2 8" xfId="7854" xr:uid="{00000000-0005-0000-0000-000071120000}"/>
    <cellStyle name="Normal 50 2 9" xfId="7855" xr:uid="{00000000-0005-0000-0000-000072120000}"/>
    <cellStyle name="Normal 50 3" xfId="7856" xr:uid="{00000000-0005-0000-0000-000073120000}"/>
    <cellStyle name="Normal 50 4" xfId="7857" xr:uid="{00000000-0005-0000-0000-000074120000}"/>
    <cellStyle name="Normal 50 5" xfId="7858" xr:uid="{00000000-0005-0000-0000-000075120000}"/>
    <cellStyle name="Normal 50 6" xfId="7859" xr:uid="{00000000-0005-0000-0000-000076120000}"/>
    <cellStyle name="Normal 50 7" xfId="7860" xr:uid="{00000000-0005-0000-0000-000077120000}"/>
    <cellStyle name="Normal 50 8" xfId="7861" xr:uid="{00000000-0005-0000-0000-000078120000}"/>
    <cellStyle name="Normal 50 9" xfId="7862" xr:uid="{00000000-0005-0000-0000-000079120000}"/>
    <cellStyle name="Normal 51" xfId="1567" xr:uid="{00000000-0005-0000-0000-00007A120000}"/>
    <cellStyle name="Normal 51 10" xfId="7863" xr:uid="{00000000-0005-0000-0000-00007B120000}"/>
    <cellStyle name="Normal 51 11" xfId="7864" xr:uid="{00000000-0005-0000-0000-00007C120000}"/>
    <cellStyle name="Normal 51 2" xfId="1568" xr:uid="{00000000-0005-0000-0000-00007D120000}"/>
    <cellStyle name="Normal 51 2 10" xfId="7865" xr:uid="{00000000-0005-0000-0000-00007E120000}"/>
    <cellStyle name="Normal 51 2 2" xfId="7866" xr:uid="{00000000-0005-0000-0000-00007F120000}"/>
    <cellStyle name="Normal 51 2 3" xfId="7867" xr:uid="{00000000-0005-0000-0000-000080120000}"/>
    <cellStyle name="Normal 51 2 4" xfId="7868" xr:uid="{00000000-0005-0000-0000-000081120000}"/>
    <cellStyle name="Normal 51 2 5" xfId="7869" xr:uid="{00000000-0005-0000-0000-000082120000}"/>
    <cellStyle name="Normal 51 2 6" xfId="7870" xr:uid="{00000000-0005-0000-0000-000083120000}"/>
    <cellStyle name="Normal 51 2 7" xfId="7871" xr:uid="{00000000-0005-0000-0000-000084120000}"/>
    <cellStyle name="Normal 51 2 8" xfId="7872" xr:uid="{00000000-0005-0000-0000-000085120000}"/>
    <cellStyle name="Normal 51 2 9" xfId="7873" xr:uid="{00000000-0005-0000-0000-000086120000}"/>
    <cellStyle name="Normal 51 3" xfId="7874" xr:uid="{00000000-0005-0000-0000-000087120000}"/>
    <cellStyle name="Normal 51 4" xfId="7875" xr:uid="{00000000-0005-0000-0000-000088120000}"/>
    <cellStyle name="Normal 51 5" xfId="7876" xr:uid="{00000000-0005-0000-0000-000089120000}"/>
    <cellStyle name="Normal 51 6" xfId="7877" xr:uid="{00000000-0005-0000-0000-00008A120000}"/>
    <cellStyle name="Normal 51 7" xfId="7878" xr:uid="{00000000-0005-0000-0000-00008B120000}"/>
    <cellStyle name="Normal 51 8" xfId="7879" xr:uid="{00000000-0005-0000-0000-00008C120000}"/>
    <cellStyle name="Normal 51 9" xfId="7880" xr:uid="{00000000-0005-0000-0000-00008D120000}"/>
    <cellStyle name="Normal 52" xfId="1569" xr:uid="{00000000-0005-0000-0000-00008E120000}"/>
    <cellStyle name="Normal 52 10" xfId="7881" xr:uid="{00000000-0005-0000-0000-00008F120000}"/>
    <cellStyle name="Normal 52 11" xfId="7882" xr:uid="{00000000-0005-0000-0000-000090120000}"/>
    <cellStyle name="Normal 52 2" xfId="1570" xr:uid="{00000000-0005-0000-0000-000091120000}"/>
    <cellStyle name="Normal 52 2 10" xfId="7883" xr:uid="{00000000-0005-0000-0000-000092120000}"/>
    <cellStyle name="Normal 52 2 2" xfId="7884" xr:uid="{00000000-0005-0000-0000-000093120000}"/>
    <cellStyle name="Normal 52 2 3" xfId="7885" xr:uid="{00000000-0005-0000-0000-000094120000}"/>
    <cellStyle name="Normal 52 2 4" xfId="7886" xr:uid="{00000000-0005-0000-0000-000095120000}"/>
    <cellStyle name="Normal 52 2 5" xfId="7887" xr:uid="{00000000-0005-0000-0000-000096120000}"/>
    <cellStyle name="Normal 52 2 6" xfId="7888" xr:uid="{00000000-0005-0000-0000-000097120000}"/>
    <cellStyle name="Normal 52 2 7" xfId="7889" xr:uid="{00000000-0005-0000-0000-000098120000}"/>
    <cellStyle name="Normal 52 2 8" xfId="7890" xr:uid="{00000000-0005-0000-0000-000099120000}"/>
    <cellStyle name="Normal 52 2 9" xfId="7891" xr:uid="{00000000-0005-0000-0000-00009A120000}"/>
    <cellStyle name="Normal 52 3" xfId="7892" xr:uid="{00000000-0005-0000-0000-00009B120000}"/>
    <cellStyle name="Normal 52 4" xfId="7893" xr:uid="{00000000-0005-0000-0000-00009C120000}"/>
    <cellStyle name="Normal 52 5" xfId="7894" xr:uid="{00000000-0005-0000-0000-00009D120000}"/>
    <cellStyle name="Normal 52 6" xfId="7895" xr:uid="{00000000-0005-0000-0000-00009E120000}"/>
    <cellStyle name="Normal 52 7" xfId="7896" xr:uid="{00000000-0005-0000-0000-00009F120000}"/>
    <cellStyle name="Normal 52 8" xfId="7897" xr:uid="{00000000-0005-0000-0000-0000A0120000}"/>
    <cellStyle name="Normal 52 9" xfId="7898" xr:uid="{00000000-0005-0000-0000-0000A1120000}"/>
    <cellStyle name="Normal 53" xfId="1571" xr:uid="{00000000-0005-0000-0000-0000A2120000}"/>
    <cellStyle name="Normal 53 10" xfId="7899" xr:uid="{00000000-0005-0000-0000-0000A3120000}"/>
    <cellStyle name="Normal 53 11" xfId="7900" xr:uid="{00000000-0005-0000-0000-0000A4120000}"/>
    <cellStyle name="Normal 53 2" xfId="1572" xr:uid="{00000000-0005-0000-0000-0000A5120000}"/>
    <cellStyle name="Normal 53 2 10" xfId="7901" xr:uid="{00000000-0005-0000-0000-0000A6120000}"/>
    <cellStyle name="Normal 53 2 2" xfId="7902" xr:uid="{00000000-0005-0000-0000-0000A7120000}"/>
    <cellStyle name="Normal 53 2 3" xfId="7903" xr:uid="{00000000-0005-0000-0000-0000A8120000}"/>
    <cellStyle name="Normal 53 2 4" xfId="7904" xr:uid="{00000000-0005-0000-0000-0000A9120000}"/>
    <cellStyle name="Normal 53 2 5" xfId="7905" xr:uid="{00000000-0005-0000-0000-0000AA120000}"/>
    <cellStyle name="Normal 53 2 6" xfId="7906" xr:uid="{00000000-0005-0000-0000-0000AB120000}"/>
    <cellStyle name="Normal 53 2 7" xfId="7907" xr:uid="{00000000-0005-0000-0000-0000AC120000}"/>
    <cellStyle name="Normal 53 2 8" xfId="7908" xr:uid="{00000000-0005-0000-0000-0000AD120000}"/>
    <cellStyle name="Normal 53 2 9" xfId="7909" xr:uid="{00000000-0005-0000-0000-0000AE120000}"/>
    <cellStyle name="Normal 53 3" xfId="7910" xr:uid="{00000000-0005-0000-0000-0000AF120000}"/>
    <cellStyle name="Normal 53 4" xfId="7911" xr:uid="{00000000-0005-0000-0000-0000B0120000}"/>
    <cellStyle name="Normal 53 5" xfId="7912" xr:uid="{00000000-0005-0000-0000-0000B1120000}"/>
    <cellStyle name="Normal 53 6" xfId="7913" xr:uid="{00000000-0005-0000-0000-0000B2120000}"/>
    <cellStyle name="Normal 53 7" xfId="7914" xr:uid="{00000000-0005-0000-0000-0000B3120000}"/>
    <cellStyle name="Normal 53 8" xfId="7915" xr:uid="{00000000-0005-0000-0000-0000B4120000}"/>
    <cellStyle name="Normal 53 9" xfId="7916" xr:uid="{00000000-0005-0000-0000-0000B5120000}"/>
    <cellStyle name="Normal 54" xfId="1573" xr:uid="{00000000-0005-0000-0000-0000B6120000}"/>
    <cellStyle name="Normal 54 10" xfId="7917" xr:uid="{00000000-0005-0000-0000-0000B7120000}"/>
    <cellStyle name="Normal 54 11" xfId="7918" xr:uid="{00000000-0005-0000-0000-0000B8120000}"/>
    <cellStyle name="Normal 54 2" xfId="1574" xr:uid="{00000000-0005-0000-0000-0000B9120000}"/>
    <cellStyle name="Normal 54 2 10" xfId="7919" xr:uid="{00000000-0005-0000-0000-0000BA120000}"/>
    <cellStyle name="Normal 54 2 2" xfId="7920" xr:uid="{00000000-0005-0000-0000-0000BB120000}"/>
    <cellStyle name="Normal 54 2 3" xfId="7921" xr:uid="{00000000-0005-0000-0000-0000BC120000}"/>
    <cellStyle name="Normal 54 2 4" xfId="7922" xr:uid="{00000000-0005-0000-0000-0000BD120000}"/>
    <cellStyle name="Normal 54 2 5" xfId="7923" xr:uid="{00000000-0005-0000-0000-0000BE120000}"/>
    <cellStyle name="Normal 54 2 6" xfId="7924" xr:uid="{00000000-0005-0000-0000-0000BF120000}"/>
    <cellStyle name="Normal 54 2 7" xfId="7925" xr:uid="{00000000-0005-0000-0000-0000C0120000}"/>
    <cellStyle name="Normal 54 2 8" xfId="7926" xr:uid="{00000000-0005-0000-0000-0000C1120000}"/>
    <cellStyle name="Normal 54 2 9" xfId="7927" xr:uid="{00000000-0005-0000-0000-0000C2120000}"/>
    <cellStyle name="Normal 54 3" xfId="7928" xr:uid="{00000000-0005-0000-0000-0000C3120000}"/>
    <cellStyle name="Normal 54 4" xfId="7929" xr:uid="{00000000-0005-0000-0000-0000C4120000}"/>
    <cellStyle name="Normal 54 5" xfId="7930" xr:uid="{00000000-0005-0000-0000-0000C5120000}"/>
    <cellStyle name="Normal 54 6" xfId="7931" xr:uid="{00000000-0005-0000-0000-0000C6120000}"/>
    <cellStyle name="Normal 54 7" xfId="7932" xr:uid="{00000000-0005-0000-0000-0000C7120000}"/>
    <cellStyle name="Normal 54 8" xfId="7933" xr:uid="{00000000-0005-0000-0000-0000C8120000}"/>
    <cellStyle name="Normal 54 9" xfId="7934" xr:uid="{00000000-0005-0000-0000-0000C9120000}"/>
    <cellStyle name="Normal 55" xfId="1575" xr:uid="{00000000-0005-0000-0000-0000CA120000}"/>
    <cellStyle name="Normal 55 10" xfId="7935" xr:uid="{00000000-0005-0000-0000-0000CB120000}"/>
    <cellStyle name="Normal 55 11" xfId="7936" xr:uid="{00000000-0005-0000-0000-0000CC120000}"/>
    <cellStyle name="Normal 55 2" xfId="1576" xr:uid="{00000000-0005-0000-0000-0000CD120000}"/>
    <cellStyle name="Normal 55 2 10" xfId="7937" xr:uid="{00000000-0005-0000-0000-0000CE120000}"/>
    <cellStyle name="Normal 55 2 2" xfId="7938" xr:uid="{00000000-0005-0000-0000-0000CF120000}"/>
    <cellStyle name="Normal 55 2 3" xfId="7939" xr:uid="{00000000-0005-0000-0000-0000D0120000}"/>
    <cellStyle name="Normal 55 2 4" xfId="7940" xr:uid="{00000000-0005-0000-0000-0000D1120000}"/>
    <cellStyle name="Normal 55 2 5" xfId="7941" xr:uid="{00000000-0005-0000-0000-0000D2120000}"/>
    <cellStyle name="Normal 55 2 6" xfId="7942" xr:uid="{00000000-0005-0000-0000-0000D3120000}"/>
    <cellStyle name="Normal 55 2 7" xfId="7943" xr:uid="{00000000-0005-0000-0000-0000D4120000}"/>
    <cellStyle name="Normal 55 2 8" xfId="7944" xr:uid="{00000000-0005-0000-0000-0000D5120000}"/>
    <cellStyle name="Normal 55 2 9" xfId="7945" xr:uid="{00000000-0005-0000-0000-0000D6120000}"/>
    <cellStyle name="Normal 55 3" xfId="7946" xr:uid="{00000000-0005-0000-0000-0000D7120000}"/>
    <cellStyle name="Normal 55 4" xfId="7947" xr:uid="{00000000-0005-0000-0000-0000D8120000}"/>
    <cellStyle name="Normal 55 5" xfId="7948" xr:uid="{00000000-0005-0000-0000-0000D9120000}"/>
    <cellStyle name="Normal 55 6" xfId="7949" xr:uid="{00000000-0005-0000-0000-0000DA120000}"/>
    <cellStyle name="Normal 55 7" xfId="7950" xr:uid="{00000000-0005-0000-0000-0000DB120000}"/>
    <cellStyle name="Normal 55 8" xfId="7951" xr:uid="{00000000-0005-0000-0000-0000DC120000}"/>
    <cellStyle name="Normal 55 9" xfId="7952" xr:uid="{00000000-0005-0000-0000-0000DD120000}"/>
    <cellStyle name="Normal 56" xfId="1577" xr:uid="{00000000-0005-0000-0000-0000DE120000}"/>
    <cellStyle name="Normal 56 10" xfId="7953" xr:uid="{00000000-0005-0000-0000-0000DF120000}"/>
    <cellStyle name="Normal 56 11" xfId="7954" xr:uid="{00000000-0005-0000-0000-0000E0120000}"/>
    <cellStyle name="Normal 56 2" xfId="1578" xr:uid="{00000000-0005-0000-0000-0000E1120000}"/>
    <cellStyle name="Normal 56 2 10" xfId="7955" xr:uid="{00000000-0005-0000-0000-0000E2120000}"/>
    <cellStyle name="Normal 56 2 2" xfId="7956" xr:uid="{00000000-0005-0000-0000-0000E3120000}"/>
    <cellStyle name="Normal 56 2 3" xfId="7957" xr:uid="{00000000-0005-0000-0000-0000E4120000}"/>
    <cellStyle name="Normal 56 2 4" xfId="7958" xr:uid="{00000000-0005-0000-0000-0000E5120000}"/>
    <cellStyle name="Normal 56 2 5" xfId="7959" xr:uid="{00000000-0005-0000-0000-0000E6120000}"/>
    <cellStyle name="Normal 56 2 6" xfId="7960" xr:uid="{00000000-0005-0000-0000-0000E7120000}"/>
    <cellStyle name="Normal 56 2 7" xfId="7961" xr:uid="{00000000-0005-0000-0000-0000E8120000}"/>
    <cellStyle name="Normal 56 2 8" xfId="7962" xr:uid="{00000000-0005-0000-0000-0000E9120000}"/>
    <cellStyle name="Normal 56 2 9" xfId="7963" xr:uid="{00000000-0005-0000-0000-0000EA120000}"/>
    <cellStyle name="Normal 56 3" xfId="7964" xr:uid="{00000000-0005-0000-0000-0000EB120000}"/>
    <cellStyle name="Normal 56 4" xfId="7965" xr:uid="{00000000-0005-0000-0000-0000EC120000}"/>
    <cellStyle name="Normal 56 5" xfId="7966" xr:uid="{00000000-0005-0000-0000-0000ED120000}"/>
    <cellStyle name="Normal 56 6" xfId="7967" xr:uid="{00000000-0005-0000-0000-0000EE120000}"/>
    <cellStyle name="Normal 56 7" xfId="7968" xr:uid="{00000000-0005-0000-0000-0000EF120000}"/>
    <cellStyle name="Normal 56 8" xfId="7969" xr:uid="{00000000-0005-0000-0000-0000F0120000}"/>
    <cellStyle name="Normal 56 9" xfId="7970" xr:uid="{00000000-0005-0000-0000-0000F1120000}"/>
    <cellStyle name="Normal 57" xfId="1579" xr:uid="{00000000-0005-0000-0000-0000F2120000}"/>
    <cellStyle name="Normal 57 10" xfId="7971" xr:uid="{00000000-0005-0000-0000-0000F3120000}"/>
    <cellStyle name="Normal 57 11" xfId="7972" xr:uid="{00000000-0005-0000-0000-0000F4120000}"/>
    <cellStyle name="Normal 57 2" xfId="1580" xr:uid="{00000000-0005-0000-0000-0000F5120000}"/>
    <cellStyle name="Normal 57 2 10" xfId="7973" xr:uid="{00000000-0005-0000-0000-0000F6120000}"/>
    <cellStyle name="Normal 57 2 2" xfId="7974" xr:uid="{00000000-0005-0000-0000-0000F7120000}"/>
    <cellStyle name="Normal 57 2 3" xfId="7975" xr:uid="{00000000-0005-0000-0000-0000F8120000}"/>
    <cellStyle name="Normal 57 2 4" xfId="7976" xr:uid="{00000000-0005-0000-0000-0000F9120000}"/>
    <cellStyle name="Normal 57 2 5" xfId="7977" xr:uid="{00000000-0005-0000-0000-0000FA120000}"/>
    <cellStyle name="Normal 57 2 6" xfId="7978" xr:uid="{00000000-0005-0000-0000-0000FB120000}"/>
    <cellStyle name="Normal 57 2 7" xfId="7979" xr:uid="{00000000-0005-0000-0000-0000FC120000}"/>
    <cellStyle name="Normal 57 2 8" xfId="7980" xr:uid="{00000000-0005-0000-0000-0000FD120000}"/>
    <cellStyle name="Normal 57 2 9" xfId="7981" xr:uid="{00000000-0005-0000-0000-0000FE120000}"/>
    <cellStyle name="Normal 57 3" xfId="7982" xr:uid="{00000000-0005-0000-0000-0000FF120000}"/>
    <cellStyle name="Normal 57 4" xfId="7983" xr:uid="{00000000-0005-0000-0000-000000130000}"/>
    <cellStyle name="Normal 57 5" xfId="7984" xr:uid="{00000000-0005-0000-0000-000001130000}"/>
    <cellStyle name="Normal 57 6" xfId="7985" xr:uid="{00000000-0005-0000-0000-000002130000}"/>
    <cellStyle name="Normal 57 7" xfId="7986" xr:uid="{00000000-0005-0000-0000-000003130000}"/>
    <cellStyle name="Normal 57 8" xfId="7987" xr:uid="{00000000-0005-0000-0000-000004130000}"/>
    <cellStyle name="Normal 57 9" xfId="7988" xr:uid="{00000000-0005-0000-0000-000005130000}"/>
    <cellStyle name="Normal 58" xfId="1581" xr:uid="{00000000-0005-0000-0000-000006130000}"/>
    <cellStyle name="Normal 58 10" xfId="7989" xr:uid="{00000000-0005-0000-0000-000007130000}"/>
    <cellStyle name="Normal 58 11" xfId="7990" xr:uid="{00000000-0005-0000-0000-000008130000}"/>
    <cellStyle name="Normal 58 2" xfId="1582" xr:uid="{00000000-0005-0000-0000-000009130000}"/>
    <cellStyle name="Normal 58 2 10" xfId="7991" xr:uid="{00000000-0005-0000-0000-00000A130000}"/>
    <cellStyle name="Normal 58 2 2" xfId="7992" xr:uid="{00000000-0005-0000-0000-00000B130000}"/>
    <cellStyle name="Normal 58 2 3" xfId="7993" xr:uid="{00000000-0005-0000-0000-00000C130000}"/>
    <cellStyle name="Normal 58 2 4" xfId="7994" xr:uid="{00000000-0005-0000-0000-00000D130000}"/>
    <cellStyle name="Normal 58 2 5" xfId="7995" xr:uid="{00000000-0005-0000-0000-00000E130000}"/>
    <cellStyle name="Normal 58 2 6" xfId="7996" xr:uid="{00000000-0005-0000-0000-00000F130000}"/>
    <cellStyle name="Normal 58 2 7" xfId="7997" xr:uid="{00000000-0005-0000-0000-000010130000}"/>
    <cellStyle name="Normal 58 2 8" xfId="7998" xr:uid="{00000000-0005-0000-0000-000011130000}"/>
    <cellStyle name="Normal 58 2 9" xfId="7999" xr:uid="{00000000-0005-0000-0000-000012130000}"/>
    <cellStyle name="Normal 58 3" xfId="8000" xr:uid="{00000000-0005-0000-0000-000013130000}"/>
    <cellStyle name="Normal 58 4" xfId="8001" xr:uid="{00000000-0005-0000-0000-000014130000}"/>
    <cellStyle name="Normal 58 5" xfId="8002" xr:uid="{00000000-0005-0000-0000-000015130000}"/>
    <cellStyle name="Normal 58 6" xfId="8003" xr:uid="{00000000-0005-0000-0000-000016130000}"/>
    <cellStyle name="Normal 58 7" xfId="8004" xr:uid="{00000000-0005-0000-0000-000017130000}"/>
    <cellStyle name="Normal 58 8" xfId="8005" xr:uid="{00000000-0005-0000-0000-000018130000}"/>
    <cellStyle name="Normal 58 9" xfId="8006" xr:uid="{00000000-0005-0000-0000-000019130000}"/>
    <cellStyle name="Normal 59" xfId="1583" xr:uid="{00000000-0005-0000-0000-00001A130000}"/>
    <cellStyle name="Normal 59 10" xfId="8007" xr:uid="{00000000-0005-0000-0000-00001B130000}"/>
    <cellStyle name="Normal 59 11" xfId="8008" xr:uid="{00000000-0005-0000-0000-00001C130000}"/>
    <cellStyle name="Normal 59 2" xfId="1584" xr:uid="{00000000-0005-0000-0000-00001D130000}"/>
    <cellStyle name="Normal 59 2 10" xfId="8009" xr:uid="{00000000-0005-0000-0000-00001E130000}"/>
    <cellStyle name="Normal 59 2 2" xfId="8010" xr:uid="{00000000-0005-0000-0000-00001F130000}"/>
    <cellStyle name="Normal 59 2 3" xfId="8011" xr:uid="{00000000-0005-0000-0000-000020130000}"/>
    <cellStyle name="Normal 59 2 4" xfId="8012" xr:uid="{00000000-0005-0000-0000-000021130000}"/>
    <cellStyle name="Normal 59 2 5" xfId="8013" xr:uid="{00000000-0005-0000-0000-000022130000}"/>
    <cellStyle name="Normal 59 2 6" xfId="8014" xr:uid="{00000000-0005-0000-0000-000023130000}"/>
    <cellStyle name="Normal 59 2 7" xfId="8015" xr:uid="{00000000-0005-0000-0000-000024130000}"/>
    <cellStyle name="Normal 59 2 8" xfId="8016" xr:uid="{00000000-0005-0000-0000-000025130000}"/>
    <cellStyle name="Normal 59 2 9" xfId="8017" xr:uid="{00000000-0005-0000-0000-000026130000}"/>
    <cellStyle name="Normal 59 3" xfId="8018" xr:uid="{00000000-0005-0000-0000-000027130000}"/>
    <cellStyle name="Normal 59 4" xfId="8019" xr:uid="{00000000-0005-0000-0000-000028130000}"/>
    <cellStyle name="Normal 59 5" xfId="8020" xr:uid="{00000000-0005-0000-0000-000029130000}"/>
    <cellStyle name="Normal 59 6" xfId="8021" xr:uid="{00000000-0005-0000-0000-00002A130000}"/>
    <cellStyle name="Normal 59 7" xfId="8022" xr:uid="{00000000-0005-0000-0000-00002B130000}"/>
    <cellStyle name="Normal 59 8" xfId="8023" xr:uid="{00000000-0005-0000-0000-00002C130000}"/>
    <cellStyle name="Normal 59 9" xfId="8024" xr:uid="{00000000-0005-0000-0000-00002D130000}"/>
    <cellStyle name="Normal 6" xfId="76" xr:uid="{00000000-0005-0000-0000-00002E130000}"/>
    <cellStyle name="Normal 6 10" xfId="8025" xr:uid="{00000000-0005-0000-0000-00002F130000}"/>
    <cellStyle name="Normal 6 11" xfId="8026" xr:uid="{00000000-0005-0000-0000-000030130000}"/>
    <cellStyle name="Normal 6 12" xfId="8027" xr:uid="{00000000-0005-0000-0000-000031130000}"/>
    <cellStyle name="Normal 6 13" xfId="1585" xr:uid="{00000000-0005-0000-0000-000032130000}"/>
    <cellStyle name="Normal 6 13 10" xfId="8028" xr:uid="{00000000-0005-0000-0000-000033130000}"/>
    <cellStyle name="Normal 6 13 2" xfId="8029" xr:uid="{00000000-0005-0000-0000-000034130000}"/>
    <cellStyle name="Normal 6 13 3" xfId="8030" xr:uid="{00000000-0005-0000-0000-000035130000}"/>
    <cellStyle name="Normal 6 13 4" xfId="8031" xr:uid="{00000000-0005-0000-0000-000036130000}"/>
    <cellStyle name="Normal 6 13 5" xfId="8032" xr:uid="{00000000-0005-0000-0000-000037130000}"/>
    <cellStyle name="Normal 6 13 6" xfId="8033" xr:uid="{00000000-0005-0000-0000-000038130000}"/>
    <cellStyle name="Normal 6 13 7" xfId="8034" xr:uid="{00000000-0005-0000-0000-000039130000}"/>
    <cellStyle name="Normal 6 13 8" xfId="8035" xr:uid="{00000000-0005-0000-0000-00003A130000}"/>
    <cellStyle name="Normal 6 13 9" xfId="8036" xr:uid="{00000000-0005-0000-0000-00003B130000}"/>
    <cellStyle name="Normal 6 14" xfId="1586" xr:uid="{00000000-0005-0000-0000-00003C130000}"/>
    <cellStyle name="Normal 6 14 10" xfId="8037" xr:uid="{00000000-0005-0000-0000-00003D130000}"/>
    <cellStyle name="Normal 6 14 2" xfId="8038" xr:uid="{00000000-0005-0000-0000-00003E130000}"/>
    <cellStyle name="Normal 6 14 3" xfId="8039" xr:uid="{00000000-0005-0000-0000-00003F130000}"/>
    <cellStyle name="Normal 6 14 4" xfId="8040" xr:uid="{00000000-0005-0000-0000-000040130000}"/>
    <cellStyle name="Normal 6 14 5" xfId="8041" xr:uid="{00000000-0005-0000-0000-000041130000}"/>
    <cellStyle name="Normal 6 14 6" xfId="8042" xr:uid="{00000000-0005-0000-0000-000042130000}"/>
    <cellStyle name="Normal 6 14 7" xfId="8043" xr:uid="{00000000-0005-0000-0000-000043130000}"/>
    <cellStyle name="Normal 6 14 8" xfId="8044" xr:uid="{00000000-0005-0000-0000-000044130000}"/>
    <cellStyle name="Normal 6 14 9" xfId="8045" xr:uid="{00000000-0005-0000-0000-000045130000}"/>
    <cellStyle name="Normal 6 15" xfId="8046" xr:uid="{00000000-0005-0000-0000-000046130000}"/>
    <cellStyle name="Normal 6 16" xfId="8047" xr:uid="{00000000-0005-0000-0000-000047130000}"/>
    <cellStyle name="Normal 6 17" xfId="1587" xr:uid="{00000000-0005-0000-0000-000048130000}"/>
    <cellStyle name="Normal 6 17 10" xfId="8048" xr:uid="{00000000-0005-0000-0000-000049130000}"/>
    <cellStyle name="Normal 6 17 2" xfId="8049" xr:uid="{00000000-0005-0000-0000-00004A130000}"/>
    <cellStyle name="Normal 6 17 3" xfId="8050" xr:uid="{00000000-0005-0000-0000-00004B130000}"/>
    <cellStyle name="Normal 6 17 4" xfId="8051" xr:uid="{00000000-0005-0000-0000-00004C130000}"/>
    <cellStyle name="Normal 6 17 5" xfId="8052" xr:uid="{00000000-0005-0000-0000-00004D130000}"/>
    <cellStyle name="Normal 6 17 6" xfId="8053" xr:uid="{00000000-0005-0000-0000-00004E130000}"/>
    <cellStyle name="Normal 6 17 7" xfId="8054" xr:uid="{00000000-0005-0000-0000-00004F130000}"/>
    <cellStyle name="Normal 6 17 8" xfId="8055" xr:uid="{00000000-0005-0000-0000-000050130000}"/>
    <cellStyle name="Normal 6 17 9" xfId="8056" xr:uid="{00000000-0005-0000-0000-000051130000}"/>
    <cellStyle name="Normal 6 18" xfId="8057" xr:uid="{00000000-0005-0000-0000-000052130000}"/>
    <cellStyle name="Normal 6 19" xfId="1588" xr:uid="{00000000-0005-0000-0000-000053130000}"/>
    <cellStyle name="Normal 6 19 10" xfId="8058" xr:uid="{00000000-0005-0000-0000-000054130000}"/>
    <cellStyle name="Normal 6 19 2" xfId="8059" xr:uid="{00000000-0005-0000-0000-000055130000}"/>
    <cellStyle name="Normal 6 19 3" xfId="8060" xr:uid="{00000000-0005-0000-0000-000056130000}"/>
    <cellStyle name="Normal 6 19 4" xfId="8061" xr:uid="{00000000-0005-0000-0000-000057130000}"/>
    <cellStyle name="Normal 6 19 5" xfId="8062" xr:uid="{00000000-0005-0000-0000-000058130000}"/>
    <cellStyle name="Normal 6 19 6" xfId="8063" xr:uid="{00000000-0005-0000-0000-000059130000}"/>
    <cellStyle name="Normal 6 19 7" xfId="8064" xr:uid="{00000000-0005-0000-0000-00005A130000}"/>
    <cellStyle name="Normal 6 19 8" xfId="8065" xr:uid="{00000000-0005-0000-0000-00005B130000}"/>
    <cellStyle name="Normal 6 19 9" xfId="8066" xr:uid="{00000000-0005-0000-0000-00005C130000}"/>
    <cellStyle name="Normal 6 2" xfId="1589" xr:uid="{00000000-0005-0000-0000-00005D130000}"/>
    <cellStyle name="Normal 6 2 10" xfId="8067" xr:uid="{00000000-0005-0000-0000-00005E130000}"/>
    <cellStyle name="Normal 6 2 2" xfId="8068" xr:uid="{00000000-0005-0000-0000-00005F130000}"/>
    <cellStyle name="Normal 6 2 3" xfId="8069" xr:uid="{00000000-0005-0000-0000-000060130000}"/>
    <cellStyle name="Normal 6 2 4" xfId="8070" xr:uid="{00000000-0005-0000-0000-000061130000}"/>
    <cellStyle name="Normal 6 2 5" xfId="8071" xr:uid="{00000000-0005-0000-0000-000062130000}"/>
    <cellStyle name="Normal 6 2 6" xfId="8072" xr:uid="{00000000-0005-0000-0000-000063130000}"/>
    <cellStyle name="Normal 6 2 7" xfId="8073" xr:uid="{00000000-0005-0000-0000-000064130000}"/>
    <cellStyle name="Normal 6 2 8" xfId="8074" xr:uid="{00000000-0005-0000-0000-000065130000}"/>
    <cellStyle name="Normal 6 2 9" xfId="8075" xr:uid="{00000000-0005-0000-0000-000066130000}"/>
    <cellStyle name="Normal 6 20" xfId="1590" xr:uid="{00000000-0005-0000-0000-000067130000}"/>
    <cellStyle name="Normal 6 20 10" xfId="8076" xr:uid="{00000000-0005-0000-0000-000068130000}"/>
    <cellStyle name="Normal 6 20 2" xfId="8077" xr:uid="{00000000-0005-0000-0000-000069130000}"/>
    <cellStyle name="Normal 6 20 3" xfId="8078" xr:uid="{00000000-0005-0000-0000-00006A130000}"/>
    <cellStyle name="Normal 6 20 4" xfId="8079" xr:uid="{00000000-0005-0000-0000-00006B130000}"/>
    <cellStyle name="Normal 6 20 5" xfId="8080" xr:uid="{00000000-0005-0000-0000-00006C130000}"/>
    <cellStyle name="Normal 6 20 6" xfId="8081" xr:uid="{00000000-0005-0000-0000-00006D130000}"/>
    <cellStyle name="Normal 6 20 7" xfId="8082" xr:uid="{00000000-0005-0000-0000-00006E130000}"/>
    <cellStyle name="Normal 6 20 8" xfId="8083" xr:uid="{00000000-0005-0000-0000-00006F130000}"/>
    <cellStyle name="Normal 6 20 9" xfId="8084" xr:uid="{00000000-0005-0000-0000-000070130000}"/>
    <cellStyle name="Normal 6 21" xfId="1591" xr:uid="{00000000-0005-0000-0000-000071130000}"/>
    <cellStyle name="Normal 6 21 10" xfId="8085" xr:uid="{00000000-0005-0000-0000-000072130000}"/>
    <cellStyle name="Normal 6 21 2" xfId="8086" xr:uid="{00000000-0005-0000-0000-000073130000}"/>
    <cellStyle name="Normal 6 21 3" xfId="8087" xr:uid="{00000000-0005-0000-0000-000074130000}"/>
    <cellStyle name="Normal 6 21 4" xfId="8088" xr:uid="{00000000-0005-0000-0000-000075130000}"/>
    <cellStyle name="Normal 6 21 5" xfId="8089" xr:uid="{00000000-0005-0000-0000-000076130000}"/>
    <cellStyle name="Normal 6 21 6" xfId="8090" xr:uid="{00000000-0005-0000-0000-000077130000}"/>
    <cellStyle name="Normal 6 21 7" xfId="8091" xr:uid="{00000000-0005-0000-0000-000078130000}"/>
    <cellStyle name="Normal 6 21 8" xfId="8092" xr:uid="{00000000-0005-0000-0000-000079130000}"/>
    <cellStyle name="Normal 6 21 9" xfId="8093" xr:uid="{00000000-0005-0000-0000-00007A130000}"/>
    <cellStyle name="Normal 6 22" xfId="1592" xr:uid="{00000000-0005-0000-0000-00007B130000}"/>
    <cellStyle name="Normal 6 22 10" xfId="8094" xr:uid="{00000000-0005-0000-0000-00007C130000}"/>
    <cellStyle name="Normal 6 22 2" xfId="8095" xr:uid="{00000000-0005-0000-0000-00007D130000}"/>
    <cellStyle name="Normal 6 22 3" xfId="8096" xr:uid="{00000000-0005-0000-0000-00007E130000}"/>
    <cellStyle name="Normal 6 22 4" xfId="8097" xr:uid="{00000000-0005-0000-0000-00007F130000}"/>
    <cellStyle name="Normal 6 22 5" xfId="8098" xr:uid="{00000000-0005-0000-0000-000080130000}"/>
    <cellStyle name="Normal 6 22 6" xfId="8099" xr:uid="{00000000-0005-0000-0000-000081130000}"/>
    <cellStyle name="Normal 6 22 7" xfId="8100" xr:uid="{00000000-0005-0000-0000-000082130000}"/>
    <cellStyle name="Normal 6 22 8" xfId="8101" xr:uid="{00000000-0005-0000-0000-000083130000}"/>
    <cellStyle name="Normal 6 22 9" xfId="8102" xr:uid="{00000000-0005-0000-0000-000084130000}"/>
    <cellStyle name="Normal 6 25" xfId="1593" xr:uid="{00000000-0005-0000-0000-000085130000}"/>
    <cellStyle name="Normal 6 25 10" xfId="8103" xr:uid="{00000000-0005-0000-0000-000086130000}"/>
    <cellStyle name="Normal 6 25 2" xfId="8104" xr:uid="{00000000-0005-0000-0000-000087130000}"/>
    <cellStyle name="Normal 6 25 3" xfId="8105" xr:uid="{00000000-0005-0000-0000-000088130000}"/>
    <cellStyle name="Normal 6 25 4" xfId="8106" xr:uid="{00000000-0005-0000-0000-000089130000}"/>
    <cellStyle name="Normal 6 25 5" xfId="8107" xr:uid="{00000000-0005-0000-0000-00008A130000}"/>
    <cellStyle name="Normal 6 25 6" xfId="8108" xr:uid="{00000000-0005-0000-0000-00008B130000}"/>
    <cellStyle name="Normal 6 25 7" xfId="8109" xr:uid="{00000000-0005-0000-0000-00008C130000}"/>
    <cellStyle name="Normal 6 25 8" xfId="8110" xr:uid="{00000000-0005-0000-0000-00008D130000}"/>
    <cellStyle name="Normal 6 25 9" xfId="8111" xr:uid="{00000000-0005-0000-0000-00008E130000}"/>
    <cellStyle name="Normal 6 27" xfId="1594" xr:uid="{00000000-0005-0000-0000-00008F130000}"/>
    <cellStyle name="Normal 6 27 10" xfId="8112" xr:uid="{00000000-0005-0000-0000-000090130000}"/>
    <cellStyle name="Normal 6 27 2" xfId="8113" xr:uid="{00000000-0005-0000-0000-000091130000}"/>
    <cellStyle name="Normal 6 27 3" xfId="8114" xr:uid="{00000000-0005-0000-0000-000092130000}"/>
    <cellStyle name="Normal 6 27 4" xfId="8115" xr:uid="{00000000-0005-0000-0000-000093130000}"/>
    <cellStyle name="Normal 6 27 5" xfId="8116" xr:uid="{00000000-0005-0000-0000-000094130000}"/>
    <cellStyle name="Normal 6 27 6" xfId="8117" xr:uid="{00000000-0005-0000-0000-000095130000}"/>
    <cellStyle name="Normal 6 27 7" xfId="8118" xr:uid="{00000000-0005-0000-0000-000096130000}"/>
    <cellStyle name="Normal 6 27 8" xfId="8119" xr:uid="{00000000-0005-0000-0000-000097130000}"/>
    <cellStyle name="Normal 6 27 9" xfId="8120" xr:uid="{00000000-0005-0000-0000-000098130000}"/>
    <cellStyle name="Normal 6 28" xfId="1595" xr:uid="{00000000-0005-0000-0000-000099130000}"/>
    <cellStyle name="Normal 6 28 10" xfId="8121" xr:uid="{00000000-0005-0000-0000-00009A130000}"/>
    <cellStyle name="Normal 6 28 2" xfId="8122" xr:uid="{00000000-0005-0000-0000-00009B130000}"/>
    <cellStyle name="Normal 6 28 3" xfId="8123" xr:uid="{00000000-0005-0000-0000-00009C130000}"/>
    <cellStyle name="Normal 6 28 4" xfId="8124" xr:uid="{00000000-0005-0000-0000-00009D130000}"/>
    <cellStyle name="Normal 6 28 5" xfId="8125" xr:uid="{00000000-0005-0000-0000-00009E130000}"/>
    <cellStyle name="Normal 6 28 6" xfId="8126" xr:uid="{00000000-0005-0000-0000-00009F130000}"/>
    <cellStyle name="Normal 6 28 7" xfId="8127" xr:uid="{00000000-0005-0000-0000-0000A0130000}"/>
    <cellStyle name="Normal 6 28 8" xfId="8128" xr:uid="{00000000-0005-0000-0000-0000A1130000}"/>
    <cellStyle name="Normal 6 28 9" xfId="8129" xr:uid="{00000000-0005-0000-0000-0000A2130000}"/>
    <cellStyle name="Normal 6 29" xfId="1596" xr:uid="{00000000-0005-0000-0000-0000A3130000}"/>
    <cellStyle name="Normal 6 29 10" xfId="8130" xr:uid="{00000000-0005-0000-0000-0000A4130000}"/>
    <cellStyle name="Normal 6 29 2" xfId="8131" xr:uid="{00000000-0005-0000-0000-0000A5130000}"/>
    <cellStyle name="Normal 6 29 3" xfId="8132" xr:uid="{00000000-0005-0000-0000-0000A6130000}"/>
    <cellStyle name="Normal 6 29 4" xfId="8133" xr:uid="{00000000-0005-0000-0000-0000A7130000}"/>
    <cellStyle name="Normal 6 29 5" xfId="8134" xr:uid="{00000000-0005-0000-0000-0000A8130000}"/>
    <cellStyle name="Normal 6 29 6" xfId="8135" xr:uid="{00000000-0005-0000-0000-0000A9130000}"/>
    <cellStyle name="Normal 6 29 7" xfId="8136" xr:uid="{00000000-0005-0000-0000-0000AA130000}"/>
    <cellStyle name="Normal 6 29 8" xfId="8137" xr:uid="{00000000-0005-0000-0000-0000AB130000}"/>
    <cellStyle name="Normal 6 29 9" xfId="8138" xr:uid="{00000000-0005-0000-0000-0000AC130000}"/>
    <cellStyle name="Normal 6 3" xfId="1597" xr:uid="{00000000-0005-0000-0000-0000AD130000}"/>
    <cellStyle name="Normal 6 3 10" xfId="8139" xr:uid="{00000000-0005-0000-0000-0000AE130000}"/>
    <cellStyle name="Normal 6 3 2" xfId="8140" xr:uid="{00000000-0005-0000-0000-0000AF130000}"/>
    <cellStyle name="Normal 6 3 3" xfId="8141" xr:uid="{00000000-0005-0000-0000-0000B0130000}"/>
    <cellStyle name="Normal 6 3 4" xfId="8142" xr:uid="{00000000-0005-0000-0000-0000B1130000}"/>
    <cellStyle name="Normal 6 3 5" xfId="8143" xr:uid="{00000000-0005-0000-0000-0000B2130000}"/>
    <cellStyle name="Normal 6 3 6" xfId="8144" xr:uid="{00000000-0005-0000-0000-0000B3130000}"/>
    <cellStyle name="Normal 6 3 7" xfId="8145" xr:uid="{00000000-0005-0000-0000-0000B4130000}"/>
    <cellStyle name="Normal 6 3 8" xfId="8146" xr:uid="{00000000-0005-0000-0000-0000B5130000}"/>
    <cellStyle name="Normal 6 3 9" xfId="8147" xr:uid="{00000000-0005-0000-0000-0000B6130000}"/>
    <cellStyle name="Normal 6 30" xfId="1598" xr:uid="{00000000-0005-0000-0000-0000B7130000}"/>
    <cellStyle name="Normal 6 30 10" xfId="8148" xr:uid="{00000000-0005-0000-0000-0000B8130000}"/>
    <cellStyle name="Normal 6 30 2" xfId="8149" xr:uid="{00000000-0005-0000-0000-0000B9130000}"/>
    <cellStyle name="Normal 6 30 3" xfId="8150" xr:uid="{00000000-0005-0000-0000-0000BA130000}"/>
    <cellStyle name="Normal 6 30 4" xfId="8151" xr:uid="{00000000-0005-0000-0000-0000BB130000}"/>
    <cellStyle name="Normal 6 30 5" xfId="8152" xr:uid="{00000000-0005-0000-0000-0000BC130000}"/>
    <cellStyle name="Normal 6 30 6" xfId="8153" xr:uid="{00000000-0005-0000-0000-0000BD130000}"/>
    <cellStyle name="Normal 6 30 7" xfId="8154" xr:uid="{00000000-0005-0000-0000-0000BE130000}"/>
    <cellStyle name="Normal 6 30 8" xfId="8155" xr:uid="{00000000-0005-0000-0000-0000BF130000}"/>
    <cellStyle name="Normal 6 30 9" xfId="8156" xr:uid="{00000000-0005-0000-0000-0000C0130000}"/>
    <cellStyle name="Normal 6 31" xfId="1599" xr:uid="{00000000-0005-0000-0000-0000C1130000}"/>
    <cellStyle name="Normal 6 31 10" xfId="8157" xr:uid="{00000000-0005-0000-0000-0000C2130000}"/>
    <cellStyle name="Normal 6 31 2" xfId="8158" xr:uid="{00000000-0005-0000-0000-0000C3130000}"/>
    <cellStyle name="Normal 6 31 3" xfId="8159" xr:uid="{00000000-0005-0000-0000-0000C4130000}"/>
    <cellStyle name="Normal 6 31 4" xfId="8160" xr:uid="{00000000-0005-0000-0000-0000C5130000}"/>
    <cellStyle name="Normal 6 31 5" xfId="8161" xr:uid="{00000000-0005-0000-0000-0000C6130000}"/>
    <cellStyle name="Normal 6 31 6" xfId="8162" xr:uid="{00000000-0005-0000-0000-0000C7130000}"/>
    <cellStyle name="Normal 6 31 7" xfId="8163" xr:uid="{00000000-0005-0000-0000-0000C8130000}"/>
    <cellStyle name="Normal 6 31 8" xfId="8164" xr:uid="{00000000-0005-0000-0000-0000C9130000}"/>
    <cellStyle name="Normal 6 31 9" xfId="8165" xr:uid="{00000000-0005-0000-0000-0000CA130000}"/>
    <cellStyle name="Normal 6 33" xfId="1600" xr:uid="{00000000-0005-0000-0000-0000CB130000}"/>
    <cellStyle name="Normal 6 33 10" xfId="8166" xr:uid="{00000000-0005-0000-0000-0000CC130000}"/>
    <cellStyle name="Normal 6 33 2" xfId="8167" xr:uid="{00000000-0005-0000-0000-0000CD130000}"/>
    <cellStyle name="Normal 6 33 3" xfId="8168" xr:uid="{00000000-0005-0000-0000-0000CE130000}"/>
    <cellStyle name="Normal 6 33 4" xfId="8169" xr:uid="{00000000-0005-0000-0000-0000CF130000}"/>
    <cellStyle name="Normal 6 33 5" xfId="8170" xr:uid="{00000000-0005-0000-0000-0000D0130000}"/>
    <cellStyle name="Normal 6 33 6" xfId="8171" xr:uid="{00000000-0005-0000-0000-0000D1130000}"/>
    <cellStyle name="Normal 6 33 7" xfId="8172" xr:uid="{00000000-0005-0000-0000-0000D2130000}"/>
    <cellStyle name="Normal 6 33 8" xfId="8173" xr:uid="{00000000-0005-0000-0000-0000D3130000}"/>
    <cellStyle name="Normal 6 33 9" xfId="8174" xr:uid="{00000000-0005-0000-0000-0000D4130000}"/>
    <cellStyle name="Normal 6 4" xfId="1601" xr:uid="{00000000-0005-0000-0000-0000D5130000}"/>
    <cellStyle name="Normal 6 4 10" xfId="8175" xr:uid="{00000000-0005-0000-0000-0000D6130000}"/>
    <cellStyle name="Normal 6 4 2" xfId="8176" xr:uid="{00000000-0005-0000-0000-0000D7130000}"/>
    <cellStyle name="Normal 6 4 3" xfId="8177" xr:uid="{00000000-0005-0000-0000-0000D8130000}"/>
    <cellStyle name="Normal 6 4 4" xfId="8178" xr:uid="{00000000-0005-0000-0000-0000D9130000}"/>
    <cellStyle name="Normal 6 4 5" xfId="8179" xr:uid="{00000000-0005-0000-0000-0000DA130000}"/>
    <cellStyle name="Normal 6 4 6" xfId="8180" xr:uid="{00000000-0005-0000-0000-0000DB130000}"/>
    <cellStyle name="Normal 6 4 7" xfId="8181" xr:uid="{00000000-0005-0000-0000-0000DC130000}"/>
    <cellStyle name="Normal 6 4 8" xfId="8182" xr:uid="{00000000-0005-0000-0000-0000DD130000}"/>
    <cellStyle name="Normal 6 4 9" xfId="8183" xr:uid="{00000000-0005-0000-0000-0000DE130000}"/>
    <cellStyle name="Normal 6 5" xfId="8184" xr:uid="{00000000-0005-0000-0000-0000DF130000}"/>
    <cellStyle name="Normal 6 6" xfId="8185" xr:uid="{00000000-0005-0000-0000-0000E0130000}"/>
    <cellStyle name="Normal 6 7" xfId="8186" xr:uid="{00000000-0005-0000-0000-0000E1130000}"/>
    <cellStyle name="Normal 6 8" xfId="8187" xr:uid="{00000000-0005-0000-0000-0000E2130000}"/>
    <cellStyle name="Normal 6 9" xfId="8188" xr:uid="{00000000-0005-0000-0000-0000E3130000}"/>
    <cellStyle name="Normal 60" xfId="1602" xr:uid="{00000000-0005-0000-0000-0000E4130000}"/>
    <cellStyle name="Normal 60 10" xfId="8189" xr:uid="{00000000-0005-0000-0000-0000E5130000}"/>
    <cellStyle name="Normal 60 11" xfId="8190" xr:uid="{00000000-0005-0000-0000-0000E6130000}"/>
    <cellStyle name="Normal 60 2" xfId="1603" xr:uid="{00000000-0005-0000-0000-0000E7130000}"/>
    <cellStyle name="Normal 60 2 10" xfId="8191" xr:uid="{00000000-0005-0000-0000-0000E8130000}"/>
    <cellStyle name="Normal 60 2 2" xfId="8192" xr:uid="{00000000-0005-0000-0000-0000E9130000}"/>
    <cellStyle name="Normal 60 2 3" xfId="8193" xr:uid="{00000000-0005-0000-0000-0000EA130000}"/>
    <cellStyle name="Normal 60 2 4" xfId="8194" xr:uid="{00000000-0005-0000-0000-0000EB130000}"/>
    <cellStyle name="Normal 60 2 5" xfId="8195" xr:uid="{00000000-0005-0000-0000-0000EC130000}"/>
    <cellStyle name="Normal 60 2 6" xfId="8196" xr:uid="{00000000-0005-0000-0000-0000ED130000}"/>
    <cellStyle name="Normal 60 2 7" xfId="8197" xr:uid="{00000000-0005-0000-0000-0000EE130000}"/>
    <cellStyle name="Normal 60 2 8" xfId="8198" xr:uid="{00000000-0005-0000-0000-0000EF130000}"/>
    <cellStyle name="Normal 60 2 9" xfId="8199" xr:uid="{00000000-0005-0000-0000-0000F0130000}"/>
    <cellStyle name="Normal 60 3" xfId="8200" xr:uid="{00000000-0005-0000-0000-0000F1130000}"/>
    <cellStyle name="Normal 60 4" xfId="8201" xr:uid="{00000000-0005-0000-0000-0000F2130000}"/>
    <cellStyle name="Normal 60 5" xfId="8202" xr:uid="{00000000-0005-0000-0000-0000F3130000}"/>
    <cellStyle name="Normal 60 6" xfId="8203" xr:uid="{00000000-0005-0000-0000-0000F4130000}"/>
    <cellStyle name="Normal 60 7" xfId="8204" xr:uid="{00000000-0005-0000-0000-0000F5130000}"/>
    <cellStyle name="Normal 60 8" xfId="8205" xr:uid="{00000000-0005-0000-0000-0000F6130000}"/>
    <cellStyle name="Normal 60 9" xfId="8206" xr:uid="{00000000-0005-0000-0000-0000F7130000}"/>
    <cellStyle name="Normal 61" xfId="1604" xr:uid="{00000000-0005-0000-0000-0000F8130000}"/>
    <cellStyle name="Normal 61 10" xfId="8207" xr:uid="{00000000-0005-0000-0000-0000F9130000}"/>
    <cellStyle name="Normal 61 11" xfId="8208" xr:uid="{00000000-0005-0000-0000-0000FA130000}"/>
    <cellStyle name="Normal 61 2" xfId="1605" xr:uid="{00000000-0005-0000-0000-0000FB130000}"/>
    <cellStyle name="Normal 61 2 10" xfId="8209" xr:uid="{00000000-0005-0000-0000-0000FC130000}"/>
    <cellStyle name="Normal 61 2 2" xfId="8210" xr:uid="{00000000-0005-0000-0000-0000FD130000}"/>
    <cellStyle name="Normal 61 2 3" xfId="8211" xr:uid="{00000000-0005-0000-0000-0000FE130000}"/>
    <cellStyle name="Normal 61 2 4" xfId="8212" xr:uid="{00000000-0005-0000-0000-0000FF130000}"/>
    <cellStyle name="Normal 61 2 5" xfId="8213" xr:uid="{00000000-0005-0000-0000-000000140000}"/>
    <cellStyle name="Normal 61 2 6" xfId="8214" xr:uid="{00000000-0005-0000-0000-000001140000}"/>
    <cellStyle name="Normal 61 2 7" xfId="8215" xr:uid="{00000000-0005-0000-0000-000002140000}"/>
    <cellStyle name="Normal 61 2 8" xfId="8216" xr:uid="{00000000-0005-0000-0000-000003140000}"/>
    <cellStyle name="Normal 61 2 9" xfId="8217" xr:uid="{00000000-0005-0000-0000-000004140000}"/>
    <cellStyle name="Normal 61 3" xfId="8218" xr:uid="{00000000-0005-0000-0000-000005140000}"/>
    <cellStyle name="Normal 61 4" xfId="8219" xr:uid="{00000000-0005-0000-0000-000006140000}"/>
    <cellStyle name="Normal 61 5" xfId="8220" xr:uid="{00000000-0005-0000-0000-000007140000}"/>
    <cellStyle name="Normal 61 6" xfId="8221" xr:uid="{00000000-0005-0000-0000-000008140000}"/>
    <cellStyle name="Normal 61 7" xfId="8222" xr:uid="{00000000-0005-0000-0000-000009140000}"/>
    <cellStyle name="Normal 61 8" xfId="8223" xr:uid="{00000000-0005-0000-0000-00000A140000}"/>
    <cellStyle name="Normal 61 9" xfId="8224" xr:uid="{00000000-0005-0000-0000-00000B140000}"/>
    <cellStyle name="Normal 62" xfId="1606" xr:uid="{00000000-0005-0000-0000-00000C140000}"/>
    <cellStyle name="Normal 62 10" xfId="8225" xr:uid="{00000000-0005-0000-0000-00000D140000}"/>
    <cellStyle name="Normal 62 11" xfId="8226" xr:uid="{00000000-0005-0000-0000-00000E140000}"/>
    <cellStyle name="Normal 62 2" xfId="1607" xr:uid="{00000000-0005-0000-0000-00000F140000}"/>
    <cellStyle name="Normal 62 2 10" xfId="8227" xr:uid="{00000000-0005-0000-0000-000010140000}"/>
    <cellStyle name="Normal 62 2 2" xfId="8228" xr:uid="{00000000-0005-0000-0000-000011140000}"/>
    <cellStyle name="Normal 62 2 3" xfId="8229" xr:uid="{00000000-0005-0000-0000-000012140000}"/>
    <cellStyle name="Normal 62 2 4" xfId="8230" xr:uid="{00000000-0005-0000-0000-000013140000}"/>
    <cellStyle name="Normal 62 2 5" xfId="8231" xr:uid="{00000000-0005-0000-0000-000014140000}"/>
    <cellStyle name="Normal 62 2 6" xfId="8232" xr:uid="{00000000-0005-0000-0000-000015140000}"/>
    <cellStyle name="Normal 62 2 7" xfId="8233" xr:uid="{00000000-0005-0000-0000-000016140000}"/>
    <cellStyle name="Normal 62 2 8" xfId="8234" xr:uid="{00000000-0005-0000-0000-000017140000}"/>
    <cellStyle name="Normal 62 2 9" xfId="8235" xr:uid="{00000000-0005-0000-0000-000018140000}"/>
    <cellStyle name="Normal 62 3" xfId="8236" xr:uid="{00000000-0005-0000-0000-000019140000}"/>
    <cellStyle name="Normal 62 4" xfId="8237" xr:uid="{00000000-0005-0000-0000-00001A140000}"/>
    <cellStyle name="Normal 62 5" xfId="8238" xr:uid="{00000000-0005-0000-0000-00001B140000}"/>
    <cellStyle name="Normal 62 6" xfId="8239" xr:uid="{00000000-0005-0000-0000-00001C140000}"/>
    <cellStyle name="Normal 62 7" xfId="8240" xr:uid="{00000000-0005-0000-0000-00001D140000}"/>
    <cellStyle name="Normal 62 8" xfId="8241" xr:uid="{00000000-0005-0000-0000-00001E140000}"/>
    <cellStyle name="Normal 62 9" xfId="8242" xr:uid="{00000000-0005-0000-0000-00001F140000}"/>
    <cellStyle name="Normal 63" xfId="1608" xr:uid="{00000000-0005-0000-0000-000020140000}"/>
    <cellStyle name="Normal 63 10" xfId="8243" xr:uid="{00000000-0005-0000-0000-000021140000}"/>
    <cellStyle name="Normal 63 11" xfId="8244" xr:uid="{00000000-0005-0000-0000-000022140000}"/>
    <cellStyle name="Normal 63 2" xfId="1609" xr:uid="{00000000-0005-0000-0000-000023140000}"/>
    <cellStyle name="Normal 63 2 10" xfId="8245" xr:uid="{00000000-0005-0000-0000-000024140000}"/>
    <cellStyle name="Normal 63 2 2" xfId="8246" xr:uid="{00000000-0005-0000-0000-000025140000}"/>
    <cellStyle name="Normal 63 2 3" xfId="8247" xr:uid="{00000000-0005-0000-0000-000026140000}"/>
    <cellStyle name="Normal 63 2 4" xfId="8248" xr:uid="{00000000-0005-0000-0000-000027140000}"/>
    <cellStyle name="Normal 63 2 5" xfId="8249" xr:uid="{00000000-0005-0000-0000-000028140000}"/>
    <cellStyle name="Normal 63 2 6" xfId="8250" xr:uid="{00000000-0005-0000-0000-000029140000}"/>
    <cellStyle name="Normal 63 2 7" xfId="8251" xr:uid="{00000000-0005-0000-0000-00002A140000}"/>
    <cellStyle name="Normal 63 2 8" xfId="8252" xr:uid="{00000000-0005-0000-0000-00002B140000}"/>
    <cellStyle name="Normal 63 2 9" xfId="8253" xr:uid="{00000000-0005-0000-0000-00002C140000}"/>
    <cellStyle name="Normal 63 3" xfId="8254" xr:uid="{00000000-0005-0000-0000-00002D140000}"/>
    <cellStyle name="Normal 63 4" xfId="8255" xr:uid="{00000000-0005-0000-0000-00002E140000}"/>
    <cellStyle name="Normal 63 5" xfId="8256" xr:uid="{00000000-0005-0000-0000-00002F140000}"/>
    <cellStyle name="Normal 63 6" xfId="8257" xr:uid="{00000000-0005-0000-0000-000030140000}"/>
    <cellStyle name="Normal 63 7" xfId="8258" xr:uid="{00000000-0005-0000-0000-000031140000}"/>
    <cellStyle name="Normal 63 8" xfId="8259" xr:uid="{00000000-0005-0000-0000-000032140000}"/>
    <cellStyle name="Normal 63 9" xfId="8260" xr:uid="{00000000-0005-0000-0000-000033140000}"/>
    <cellStyle name="Normal 64" xfId="1610" xr:uid="{00000000-0005-0000-0000-000034140000}"/>
    <cellStyle name="Normal 64 10" xfId="8261" xr:uid="{00000000-0005-0000-0000-000035140000}"/>
    <cellStyle name="Normal 64 11" xfId="8262" xr:uid="{00000000-0005-0000-0000-000036140000}"/>
    <cellStyle name="Normal 64 2" xfId="1611" xr:uid="{00000000-0005-0000-0000-000037140000}"/>
    <cellStyle name="Normal 64 2 10" xfId="8263" xr:uid="{00000000-0005-0000-0000-000038140000}"/>
    <cellStyle name="Normal 64 2 2" xfId="8264" xr:uid="{00000000-0005-0000-0000-000039140000}"/>
    <cellStyle name="Normal 64 2 3" xfId="8265" xr:uid="{00000000-0005-0000-0000-00003A140000}"/>
    <cellStyle name="Normal 64 2 4" xfId="8266" xr:uid="{00000000-0005-0000-0000-00003B140000}"/>
    <cellStyle name="Normal 64 2 5" xfId="8267" xr:uid="{00000000-0005-0000-0000-00003C140000}"/>
    <cellStyle name="Normal 64 2 6" xfId="8268" xr:uid="{00000000-0005-0000-0000-00003D140000}"/>
    <cellStyle name="Normal 64 2 7" xfId="8269" xr:uid="{00000000-0005-0000-0000-00003E140000}"/>
    <cellStyle name="Normal 64 2 8" xfId="8270" xr:uid="{00000000-0005-0000-0000-00003F140000}"/>
    <cellStyle name="Normal 64 2 9" xfId="8271" xr:uid="{00000000-0005-0000-0000-000040140000}"/>
    <cellStyle name="Normal 64 3" xfId="8272" xr:uid="{00000000-0005-0000-0000-000041140000}"/>
    <cellStyle name="Normal 64 4" xfId="8273" xr:uid="{00000000-0005-0000-0000-000042140000}"/>
    <cellStyle name="Normal 64 5" xfId="8274" xr:uid="{00000000-0005-0000-0000-000043140000}"/>
    <cellStyle name="Normal 64 6" xfId="8275" xr:uid="{00000000-0005-0000-0000-000044140000}"/>
    <cellStyle name="Normal 64 7" xfId="8276" xr:uid="{00000000-0005-0000-0000-000045140000}"/>
    <cellStyle name="Normal 64 8" xfId="8277" xr:uid="{00000000-0005-0000-0000-000046140000}"/>
    <cellStyle name="Normal 64 9" xfId="8278" xr:uid="{00000000-0005-0000-0000-000047140000}"/>
    <cellStyle name="Normal 65" xfId="1612" xr:uid="{00000000-0005-0000-0000-000048140000}"/>
    <cellStyle name="Normal 65 10" xfId="8279" xr:uid="{00000000-0005-0000-0000-000049140000}"/>
    <cellStyle name="Normal 65 11" xfId="8280" xr:uid="{00000000-0005-0000-0000-00004A140000}"/>
    <cellStyle name="Normal 65 2" xfId="1613" xr:uid="{00000000-0005-0000-0000-00004B140000}"/>
    <cellStyle name="Normal 65 2 10" xfId="8281" xr:uid="{00000000-0005-0000-0000-00004C140000}"/>
    <cellStyle name="Normal 65 2 2" xfId="8282" xr:uid="{00000000-0005-0000-0000-00004D140000}"/>
    <cellStyle name="Normal 65 2 3" xfId="8283" xr:uid="{00000000-0005-0000-0000-00004E140000}"/>
    <cellStyle name="Normal 65 2 4" xfId="8284" xr:uid="{00000000-0005-0000-0000-00004F140000}"/>
    <cellStyle name="Normal 65 2 5" xfId="8285" xr:uid="{00000000-0005-0000-0000-000050140000}"/>
    <cellStyle name="Normal 65 2 6" xfId="8286" xr:uid="{00000000-0005-0000-0000-000051140000}"/>
    <cellStyle name="Normal 65 2 7" xfId="8287" xr:uid="{00000000-0005-0000-0000-000052140000}"/>
    <cellStyle name="Normal 65 2 8" xfId="8288" xr:uid="{00000000-0005-0000-0000-000053140000}"/>
    <cellStyle name="Normal 65 2 9" xfId="8289" xr:uid="{00000000-0005-0000-0000-000054140000}"/>
    <cellStyle name="Normal 65 3" xfId="8290" xr:uid="{00000000-0005-0000-0000-000055140000}"/>
    <cellStyle name="Normal 65 4" xfId="8291" xr:uid="{00000000-0005-0000-0000-000056140000}"/>
    <cellStyle name="Normal 65 5" xfId="8292" xr:uid="{00000000-0005-0000-0000-000057140000}"/>
    <cellStyle name="Normal 65 6" xfId="8293" xr:uid="{00000000-0005-0000-0000-000058140000}"/>
    <cellStyle name="Normal 65 7" xfId="8294" xr:uid="{00000000-0005-0000-0000-000059140000}"/>
    <cellStyle name="Normal 65 8" xfId="8295" xr:uid="{00000000-0005-0000-0000-00005A140000}"/>
    <cellStyle name="Normal 65 9" xfId="8296" xr:uid="{00000000-0005-0000-0000-00005B140000}"/>
    <cellStyle name="Normal 66" xfId="1614" xr:uid="{00000000-0005-0000-0000-00005C140000}"/>
    <cellStyle name="Normal 66 10" xfId="8297" xr:uid="{00000000-0005-0000-0000-00005D140000}"/>
    <cellStyle name="Normal 66 11" xfId="8298" xr:uid="{00000000-0005-0000-0000-00005E140000}"/>
    <cellStyle name="Normal 66 2" xfId="1615" xr:uid="{00000000-0005-0000-0000-00005F140000}"/>
    <cellStyle name="Normal 66 2 10" xfId="8299" xr:uid="{00000000-0005-0000-0000-000060140000}"/>
    <cellStyle name="Normal 66 2 2" xfId="8300" xr:uid="{00000000-0005-0000-0000-000061140000}"/>
    <cellStyle name="Normal 66 2 3" xfId="8301" xr:uid="{00000000-0005-0000-0000-000062140000}"/>
    <cellStyle name="Normal 66 2 4" xfId="8302" xr:uid="{00000000-0005-0000-0000-000063140000}"/>
    <cellStyle name="Normal 66 2 5" xfId="8303" xr:uid="{00000000-0005-0000-0000-000064140000}"/>
    <cellStyle name="Normal 66 2 6" xfId="8304" xr:uid="{00000000-0005-0000-0000-000065140000}"/>
    <cellStyle name="Normal 66 2 7" xfId="8305" xr:uid="{00000000-0005-0000-0000-000066140000}"/>
    <cellStyle name="Normal 66 2 8" xfId="8306" xr:uid="{00000000-0005-0000-0000-000067140000}"/>
    <cellStyle name="Normal 66 2 9" xfId="8307" xr:uid="{00000000-0005-0000-0000-000068140000}"/>
    <cellStyle name="Normal 66 3" xfId="8308" xr:uid="{00000000-0005-0000-0000-000069140000}"/>
    <cellStyle name="Normal 66 4" xfId="8309" xr:uid="{00000000-0005-0000-0000-00006A140000}"/>
    <cellStyle name="Normal 66 5" xfId="8310" xr:uid="{00000000-0005-0000-0000-00006B140000}"/>
    <cellStyle name="Normal 66 6" xfId="8311" xr:uid="{00000000-0005-0000-0000-00006C140000}"/>
    <cellStyle name="Normal 66 7" xfId="8312" xr:uid="{00000000-0005-0000-0000-00006D140000}"/>
    <cellStyle name="Normal 66 8" xfId="8313" xr:uid="{00000000-0005-0000-0000-00006E140000}"/>
    <cellStyle name="Normal 66 9" xfId="8314" xr:uid="{00000000-0005-0000-0000-00006F140000}"/>
    <cellStyle name="Normal 67" xfId="1616" xr:uid="{00000000-0005-0000-0000-000070140000}"/>
    <cellStyle name="Normal 67 10" xfId="8315" xr:uid="{00000000-0005-0000-0000-000071140000}"/>
    <cellStyle name="Normal 67 11" xfId="8316" xr:uid="{00000000-0005-0000-0000-000072140000}"/>
    <cellStyle name="Normal 67 2" xfId="1617" xr:uid="{00000000-0005-0000-0000-000073140000}"/>
    <cellStyle name="Normal 67 2 10" xfId="8317" xr:uid="{00000000-0005-0000-0000-000074140000}"/>
    <cellStyle name="Normal 67 2 2" xfId="8318" xr:uid="{00000000-0005-0000-0000-000075140000}"/>
    <cellStyle name="Normal 67 2 3" xfId="8319" xr:uid="{00000000-0005-0000-0000-000076140000}"/>
    <cellStyle name="Normal 67 2 4" xfId="8320" xr:uid="{00000000-0005-0000-0000-000077140000}"/>
    <cellStyle name="Normal 67 2 5" xfId="8321" xr:uid="{00000000-0005-0000-0000-000078140000}"/>
    <cellStyle name="Normal 67 2 6" xfId="8322" xr:uid="{00000000-0005-0000-0000-000079140000}"/>
    <cellStyle name="Normal 67 2 7" xfId="8323" xr:uid="{00000000-0005-0000-0000-00007A140000}"/>
    <cellStyle name="Normal 67 2 8" xfId="8324" xr:uid="{00000000-0005-0000-0000-00007B140000}"/>
    <cellStyle name="Normal 67 2 9" xfId="8325" xr:uid="{00000000-0005-0000-0000-00007C140000}"/>
    <cellStyle name="Normal 67 3" xfId="8326" xr:uid="{00000000-0005-0000-0000-00007D140000}"/>
    <cellStyle name="Normal 67 4" xfId="8327" xr:uid="{00000000-0005-0000-0000-00007E140000}"/>
    <cellStyle name="Normal 67 5" xfId="8328" xr:uid="{00000000-0005-0000-0000-00007F140000}"/>
    <cellStyle name="Normal 67 6" xfId="8329" xr:uid="{00000000-0005-0000-0000-000080140000}"/>
    <cellStyle name="Normal 67 7" xfId="8330" xr:uid="{00000000-0005-0000-0000-000081140000}"/>
    <cellStyle name="Normal 67 8" xfId="8331" xr:uid="{00000000-0005-0000-0000-000082140000}"/>
    <cellStyle name="Normal 67 9" xfId="8332" xr:uid="{00000000-0005-0000-0000-000083140000}"/>
    <cellStyle name="Normal 68" xfId="1618" xr:uid="{00000000-0005-0000-0000-000084140000}"/>
    <cellStyle name="Normal 68 10" xfId="8333" xr:uid="{00000000-0005-0000-0000-000085140000}"/>
    <cellStyle name="Normal 68 11" xfId="8334" xr:uid="{00000000-0005-0000-0000-000086140000}"/>
    <cellStyle name="Normal 68 2" xfId="1619" xr:uid="{00000000-0005-0000-0000-000087140000}"/>
    <cellStyle name="Normal 68 2 10" xfId="8335" xr:uid="{00000000-0005-0000-0000-000088140000}"/>
    <cellStyle name="Normal 68 2 2" xfId="8336" xr:uid="{00000000-0005-0000-0000-000089140000}"/>
    <cellStyle name="Normal 68 2 3" xfId="8337" xr:uid="{00000000-0005-0000-0000-00008A140000}"/>
    <cellStyle name="Normal 68 2 4" xfId="8338" xr:uid="{00000000-0005-0000-0000-00008B140000}"/>
    <cellStyle name="Normal 68 2 5" xfId="8339" xr:uid="{00000000-0005-0000-0000-00008C140000}"/>
    <cellStyle name="Normal 68 2 6" xfId="8340" xr:uid="{00000000-0005-0000-0000-00008D140000}"/>
    <cellStyle name="Normal 68 2 7" xfId="8341" xr:uid="{00000000-0005-0000-0000-00008E140000}"/>
    <cellStyle name="Normal 68 2 8" xfId="8342" xr:uid="{00000000-0005-0000-0000-00008F140000}"/>
    <cellStyle name="Normal 68 2 9" xfId="8343" xr:uid="{00000000-0005-0000-0000-000090140000}"/>
    <cellStyle name="Normal 68 3" xfId="8344" xr:uid="{00000000-0005-0000-0000-000091140000}"/>
    <cellStyle name="Normal 68 4" xfId="8345" xr:uid="{00000000-0005-0000-0000-000092140000}"/>
    <cellStyle name="Normal 68 5" xfId="8346" xr:uid="{00000000-0005-0000-0000-000093140000}"/>
    <cellStyle name="Normal 68 6" xfId="8347" xr:uid="{00000000-0005-0000-0000-000094140000}"/>
    <cellStyle name="Normal 68 7" xfId="8348" xr:uid="{00000000-0005-0000-0000-000095140000}"/>
    <cellStyle name="Normal 68 8" xfId="8349" xr:uid="{00000000-0005-0000-0000-000096140000}"/>
    <cellStyle name="Normal 68 9" xfId="8350" xr:uid="{00000000-0005-0000-0000-000097140000}"/>
    <cellStyle name="Normal 69" xfId="1620" xr:uid="{00000000-0005-0000-0000-000098140000}"/>
    <cellStyle name="Normal 69 10" xfId="8351" xr:uid="{00000000-0005-0000-0000-000099140000}"/>
    <cellStyle name="Normal 69 11" xfId="8352" xr:uid="{00000000-0005-0000-0000-00009A140000}"/>
    <cellStyle name="Normal 69 2" xfId="1621" xr:uid="{00000000-0005-0000-0000-00009B140000}"/>
    <cellStyle name="Normal 69 2 10" xfId="8353" xr:uid="{00000000-0005-0000-0000-00009C140000}"/>
    <cellStyle name="Normal 69 2 2" xfId="8354" xr:uid="{00000000-0005-0000-0000-00009D140000}"/>
    <cellStyle name="Normal 69 2 3" xfId="8355" xr:uid="{00000000-0005-0000-0000-00009E140000}"/>
    <cellStyle name="Normal 69 2 4" xfId="8356" xr:uid="{00000000-0005-0000-0000-00009F140000}"/>
    <cellStyle name="Normal 69 2 5" xfId="8357" xr:uid="{00000000-0005-0000-0000-0000A0140000}"/>
    <cellStyle name="Normal 69 2 6" xfId="8358" xr:uid="{00000000-0005-0000-0000-0000A1140000}"/>
    <cellStyle name="Normal 69 2 7" xfId="8359" xr:uid="{00000000-0005-0000-0000-0000A2140000}"/>
    <cellStyle name="Normal 69 2 8" xfId="8360" xr:uid="{00000000-0005-0000-0000-0000A3140000}"/>
    <cellStyle name="Normal 69 2 9" xfId="8361" xr:uid="{00000000-0005-0000-0000-0000A4140000}"/>
    <cellStyle name="Normal 69 3" xfId="8362" xr:uid="{00000000-0005-0000-0000-0000A5140000}"/>
    <cellStyle name="Normal 69 4" xfId="8363" xr:uid="{00000000-0005-0000-0000-0000A6140000}"/>
    <cellStyle name="Normal 69 5" xfId="8364" xr:uid="{00000000-0005-0000-0000-0000A7140000}"/>
    <cellStyle name="Normal 69 6" xfId="8365" xr:uid="{00000000-0005-0000-0000-0000A8140000}"/>
    <cellStyle name="Normal 69 7" xfId="8366" xr:uid="{00000000-0005-0000-0000-0000A9140000}"/>
    <cellStyle name="Normal 69 8" xfId="8367" xr:uid="{00000000-0005-0000-0000-0000AA140000}"/>
    <cellStyle name="Normal 69 9" xfId="8368" xr:uid="{00000000-0005-0000-0000-0000AB140000}"/>
    <cellStyle name="Normal 7" xfId="1" xr:uid="{00000000-0005-0000-0000-0000AC140000}"/>
    <cellStyle name="Normal 7 10" xfId="1622" xr:uid="{00000000-0005-0000-0000-0000AD140000}"/>
    <cellStyle name="Normal 7 10 10" xfId="8369" xr:uid="{00000000-0005-0000-0000-0000AE140000}"/>
    <cellStyle name="Normal 7 10 2" xfId="8370" xr:uid="{00000000-0005-0000-0000-0000AF140000}"/>
    <cellStyle name="Normal 7 10 3" xfId="8371" xr:uid="{00000000-0005-0000-0000-0000B0140000}"/>
    <cellStyle name="Normal 7 10 4" xfId="8372" xr:uid="{00000000-0005-0000-0000-0000B1140000}"/>
    <cellStyle name="Normal 7 10 5" xfId="8373" xr:uid="{00000000-0005-0000-0000-0000B2140000}"/>
    <cellStyle name="Normal 7 10 6" xfId="8374" xr:uid="{00000000-0005-0000-0000-0000B3140000}"/>
    <cellStyle name="Normal 7 10 7" xfId="8375" xr:uid="{00000000-0005-0000-0000-0000B4140000}"/>
    <cellStyle name="Normal 7 10 8" xfId="8376" xr:uid="{00000000-0005-0000-0000-0000B5140000}"/>
    <cellStyle name="Normal 7 10 9" xfId="8377" xr:uid="{00000000-0005-0000-0000-0000B6140000}"/>
    <cellStyle name="Normal 7 11" xfId="1623" xr:uid="{00000000-0005-0000-0000-0000B7140000}"/>
    <cellStyle name="Normal 7 11 10" xfId="8378" xr:uid="{00000000-0005-0000-0000-0000B8140000}"/>
    <cellStyle name="Normal 7 11 2" xfId="8379" xr:uid="{00000000-0005-0000-0000-0000B9140000}"/>
    <cellStyle name="Normal 7 11 3" xfId="8380" xr:uid="{00000000-0005-0000-0000-0000BA140000}"/>
    <cellStyle name="Normal 7 11 4" xfId="8381" xr:uid="{00000000-0005-0000-0000-0000BB140000}"/>
    <cellStyle name="Normal 7 11 5" xfId="8382" xr:uid="{00000000-0005-0000-0000-0000BC140000}"/>
    <cellStyle name="Normal 7 11 6" xfId="8383" xr:uid="{00000000-0005-0000-0000-0000BD140000}"/>
    <cellStyle name="Normal 7 11 7" xfId="8384" xr:uid="{00000000-0005-0000-0000-0000BE140000}"/>
    <cellStyle name="Normal 7 11 8" xfId="8385" xr:uid="{00000000-0005-0000-0000-0000BF140000}"/>
    <cellStyle name="Normal 7 11 9" xfId="8386" xr:uid="{00000000-0005-0000-0000-0000C0140000}"/>
    <cellStyle name="Normal 7 12" xfId="1624" xr:uid="{00000000-0005-0000-0000-0000C1140000}"/>
    <cellStyle name="Normal 7 12 10" xfId="8387" xr:uid="{00000000-0005-0000-0000-0000C2140000}"/>
    <cellStyle name="Normal 7 12 2" xfId="8388" xr:uid="{00000000-0005-0000-0000-0000C3140000}"/>
    <cellStyle name="Normal 7 12 3" xfId="8389" xr:uid="{00000000-0005-0000-0000-0000C4140000}"/>
    <cellStyle name="Normal 7 12 4" xfId="8390" xr:uid="{00000000-0005-0000-0000-0000C5140000}"/>
    <cellStyle name="Normal 7 12 5" xfId="8391" xr:uid="{00000000-0005-0000-0000-0000C6140000}"/>
    <cellStyle name="Normal 7 12 6" xfId="8392" xr:uid="{00000000-0005-0000-0000-0000C7140000}"/>
    <cellStyle name="Normal 7 12 7" xfId="8393" xr:uid="{00000000-0005-0000-0000-0000C8140000}"/>
    <cellStyle name="Normal 7 12 8" xfId="8394" xr:uid="{00000000-0005-0000-0000-0000C9140000}"/>
    <cellStyle name="Normal 7 12 9" xfId="8395" xr:uid="{00000000-0005-0000-0000-0000CA140000}"/>
    <cellStyle name="Normal 7 13" xfId="1625" xr:uid="{00000000-0005-0000-0000-0000CB140000}"/>
    <cellStyle name="Normal 7 13 10" xfId="8396" xr:uid="{00000000-0005-0000-0000-0000CC140000}"/>
    <cellStyle name="Normal 7 13 2" xfId="8397" xr:uid="{00000000-0005-0000-0000-0000CD140000}"/>
    <cellStyle name="Normal 7 13 3" xfId="8398" xr:uid="{00000000-0005-0000-0000-0000CE140000}"/>
    <cellStyle name="Normal 7 13 4" xfId="8399" xr:uid="{00000000-0005-0000-0000-0000CF140000}"/>
    <cellStyle name="Normal 7 13 5" xfId="8400" xr:uid="{00000000-0005-0000-0000-0000D0140000}"/>
    <cellStyle name="Normal 7 13 6" xfId="8401" xr:uid="{00000000-0005-0000-0000-0000D1140000}"/>
    <cellStyle name="Normal 7 13 7" xfId="8402" xr:uid="{00000000-0005-0000-0000-0000D2140000}"/>
    <cellStyle name="Normal 7 13 8" xfId="8403" xr:uid="{00000000-0005-0000-0000-0000D3140000}"/>
    <cellStyle name="Normal 7 13 9" xfId="8404" xr:uid="{00000000-0005-0000-0000-0000D4140000}"/>
    <cellStyle name="Normal 7 15" xfId="1626" xr:uid="{00000000-0005-0000-0000-0000D5140000}"/>
    <cellStyle name="Normal 7 15 10" xfId="8405" xr:uid="{00000000-0005-0000-0000-0000D6140000}"/>
    <cellStyle name="Normal 7 15 2" xfId="8406" xr:uid="{00000000-0005-0000-0000-0000D7140000}"/>
    <cellStyle name="Normal 7 15 3" xfId="8407" xr:uid="{00000000-0005-0000-0000-0000D8140000}"/>
    <cellStyle name="Normal 7 15 4" xfId="8408" xr:uid="{00000000-0005-0000-0000-0000D9140000}"/>
    <cellStyle name="Normal 7 15 5" xfId="8409" xr:uid="{00000000-0005-0000-0000-0000DA140000}"/>
    <cellStyle name="Normal 7 15 6" xfId="8410" xr:uid="{00000000-0005-0000-0000-0000DB140000}"/>
    <cellStyle name="Normal 7 15 7" xfId="8411" xr:uid="{00000000-0005-0000-0000-0000DC140000}"/>
    <cellStyle name="Normal 7 15 8" xfId="8412" xr:uid="{00000000-0005-0000-0000-0000DD140000}"/>
    <cellStyle name="Normal 7 15 9" xfId="8413" xr:uid="{00000000-0005-0000-0000-0000DE140000}"/>
    <cellStyle name="Normal 7 17" xfId="1627" xr:uid="{00000000-0005-0000-0000-0000DF140000}"/>
    <cellStyle name="Normal 7 17 10" xfId="8414" xr:uid="{00000000-0005-0000-0000-0000E0140000}"/>
    <cellStyle name="Normal 7 17 2" xfId="8415" xr:uid="{00000000-0005-0000-0000-0000E1140000}"/>
    <cellStyle name="Normal 7 17 3" xfId="8416" xr:uid="{00000000-0005-0000-0000-0000E2140000}"/>
    <cellStyle name="Normal 7 17 4" xfId="8417" xr:uid="{00000000-0005-0000-0000-0000E3140000}"/>
    <cellStyle name="Normal 7 17 5" xfId="8418" xr:uid="{00000000-0005-0000-0000-0000E4140000}"/>
    <cellStyle name="Normal 7 17 6" xfId="8419" xr:uid="{00000000-0005-0000-0000-0000E5140000}"/>
    <cellStyle name="Normal 7 17 7" xfId="8420" xr:uid="{00000000-0005-0000-0000-0000E6140000}"/>
    <cellStyle name="Normal 7 17 8" xfId="8421" xr:uid="{00000000-0005-0000-0000-0000E7140000}"/>
    <cellStyle name="Normal 7 17 9" xfId="8422" xr:uid="{00000000-0005-0000-0000-0000E8140000}"/>
    <cellStyle name="Normal 7 2" xfId="86" xr:uid="{00000000-0005-0000-0000-0000E9140000}"/>
    <cellStyle name="Normal 7 20" xfId="1628" xr:uid="{00000000-0005-0000-0000-0000EA140000}"/>
    <cellStyle name="Normal 7 20 10" xfId="8423" xr:uid="{00000000-0005-0000-0000-0000EB140000}"/>
    <cellStyle name="Normal 7 20 2" xfId="8424" xr:uid="{00000000-0005-0000-0000-0000EC140000}"/>
    <cellStyle name="Normal 7 20 3" xfId="8425" xr:uid="{00000000-0005-0000-0000-0000ED140000}"/>
    <cellStyle name="Normal 7 20 4" xfId="8426" xr:uid="{00000000-0005-0000-0000-0000EE140000}"/>
    <cellStyle name="Normal 7 20 5" xfId="8427" xr:uid="{00000000-0005-0000-0000-0000EF140000}"/>
    <cellStyle name="Normal 7 20 6" xfId="8428" xr:uid="{00000000-0005-0000-0000-0000F0140000}"/>
    <cellStyle name="Normal 7 20 7" xfId="8429" xr:uid="{00000000-0005-0000-0000-0000F1140000}"/>
    <cellStyle name="Normal 7 20 8" xfId="8430" xr:uid="{00000000-0005-0000-0000-0000F2140000}"/>
    <cellStyle name="Normal 7 20 9" xfId="8431" xr:uid="{00000000-0005-0000-0000-0000F3140000}"/>
    <cellStyle name="Normal 7 21" xfId="1629" xr:uid="{00000000-0005-0000-0000-0000F4140000}"/>
    <cellStyle name="Normal 7 21 10" xfId="8432" xr:uid="{00000000-0005-0000-0000-0000F5140000}"/>
    <cellStyle name="Normal 7 21 2" xfId="8433" xr:uid="{00000000-0005-0000-0000-0000F6140000}"/>
    <cellStyle name="Normal 7 21 3" xfId="8434" xr:uid="{00000000-0005-0000-0000-0000F7140000}"/>
    <cellStyle name="Normal 7 21 4" xfId="8435" xr:uid="{00000000-0005-0000-0000-0000F8140000}"/>
    <cellStyle name="Normal 7 21 5" xfId="8436" xr:uid="{00000000-0005-0000-0000-0000F9140000}"/>
    <cellStyle name="Normal 7 21 6" xfId="8437" xr:uid="{00000000-0005-0000-0000-0000FA140000}"/>
    <cellStyle name="Normal 7 21 7" xfId="8438" xr:uid="{00000000-0005-0000-0000-0000FB140000}"/>
    <cellStyle name="Normal 7 21 8" xfId="8439" xr:uid="{00000000-0005-0000-0000-0000FC140000}"/>
    <cellStyle name="Normal 7 21 9" xfId="8440" xr:uid="{00000000-0005-0000-0000-0000FD140000}"/>
    <cellStyle name="Normal 7 22" xfId="1630" xr:uid="{00000000-0005-0000-0000-0000FE140000}"/>
    <cellStyle name="Normal 7 22 10" xfId="8441" xr:uid="{00000000-0005-0000-0000-0000FF140000}"/>
    <cellStyle name="Normal 7 22 2" xfId="8442" xr:uid="{00000000-0005-0000-0000-000000150000}"/>
    <cellStyle name="Normal 7 22 3" xfId="8443" xr:uid="{00000000-0005-0000-0000-000001150000}"/>
    <cellStyle name="Normal 7 22 4" xfId="8444" xr:uid="{00000000-0005-0000-0000-000002150000}"/>
    <cellStyle name="Normal 7 22 5" xfId="8445" xr:uid="{00000000-0005-0000-0000-000003150000}"/>
    <cellStyle name="Normal 7 22 6" xfId="8446" xr:uid="{00000000-0005-0000-0000-000004150000}"/>
    <cellStyle name="Normal 7 22 7" xfId="8447" xr:uid="{00000000-0005-0000-0000-000005150000}"/>
    <cellStyle name="Normal 7 22 8" xfId="8448" xr:uid="{00000000-0005-0000-0000-000006150000}"/>
    <cellStyle name="Normal 7 22 9" xfId="8449" xr:uid="{00000000-0005-0000-0000-000007150000}"/>
    <cellStyle name="Normal 7 6" xfId="1631" xr:uid="{00000000-0005-0000-0000-000008150000}"/>
    <cellStyle name="Normal 7 6 10" xfId="8450" xr:uid="{00000000-0005-0000-0000-000009150000}"/>
    <cellStyle name="Normal 7 6 2" xfId="8451" xr:uid="{00000000-0005-0000-0000-00000A150000}"/>
    <cellStyle name="Normal 7 6 3" xfId="8452" xr:uid="{00000000-0005-0000-0000-00000B150000}"/>
    <cellStyle name="Normal 7 6 4" xfId="8453" xr:uid="{00000000-0005-0000-0000-00000C150000}"/>
    <cellStyle name="Normal 7 6 5" xfId="8454" xr:uid="{00000000-0005-0000-0000-00000D150000}"/>
    <cellStyle name="Normal 7 6 6" xfId="8455" xr:uid="{00000000-0005-0000-0000-00000E150000}"/>
    <cellStyle name="Normal 7 6 7" xfId="8456" xr:uid="{00000000-0005-0000-0000-00000F150000}"/>
    <cellStyle name="Normal 7 6 8" xfId="8457" xr:uid="{00000000-0005-0000-0000-000010150000}"/>
    <cellStyle name="Normal 7 6 9" xfId="8458" xr:uid="{00000000-0005-0000-0000-000011150000}"/>
    <cellStyle name="Normal 7 9" xfId="1632" xr:uid="{00000000-0005-0000-0000-000012150000}"/>
    <cellStyle name="Normal 7 9 10" xfId="8459" xr:uid="{00000000-0005-0000-0000-000013150000}"/>
    <cellStyle name="Normal 7 9 2" xfId="8460" xr:uid="{00000000-0005-0000-0000-000014150000}"/>
    <cellStyle name="Normal 7 9 3" xfId="8461" xr:uid="{00000000-0005-0000-0000-000015150000}"/>
    <cellStyle name="Normal 7 9 4" xfId="8462" xr:uid="{00000000-0005-0000-0000-000016150000}"/>
    <cellStyle name="Normal 7 9 5" xfId="8463" xr:uid="{00000000-0005-0000-0000-000017150000}"/>
    <cellStyle name="Normal 7 9 6" xfId="8464" xr:uid="{00000000-0005-0000-0000-000018150000}"/>
    <cellStyle name="Normal 7 9 7" xfId="8465" xr:uid="{00000000-0005-0000-0000-000019150000}"/>
    <cellStyle name="Normal 7 9 8" xfId="8466" xr:uid="{00000000-0005-0000-0000-00001A150000}"/>
    <cellStyle name="Normal 7 9 9" xfId="8467" xr:uid="{00000000-0005-0000-0000-00001B150000}"/>
    <cellStyle name="Normal 70" xfId="1633" xr:uid="{00000000-0005-0000-0000-00001C150000}"/>
    <cellStyle name="Normal 70 10" xfId="8468" xr:uid="{00000000-0005-0000-0000-00001D150000}"/>
    <cellStyle name="Normal 70 11" xfId="8469" xr:uid="{00000000-0005-0000-0000-00001E150000}"/>
    <cellStyle name="Normal 70 2" xfId="1634" xr:uid="{00000000-0005-0000-0000-00001F150000}"/>
    <cellStyle name="Normal 70 2 10" xfId="8470" xr:uid="{00000000-0005-0000-0000-000020150000}"/>
    <cellStyle name="Normal 70 2 2" xfId="8471" xr:uid="{00000000-0005-0000-0000-000021150000}"/>
    <cellStyle name="Normal 70 2 3" xfId="8472" xr:uid="{00000000-0005-0000-0000-000022150000}"/>
    <cellStyle name="Normal 70 2 4" xfId="8473" xr:uid="{00000000-0005-0000-0000-000023150000}"/>
    <cellStyle name="Normal 70 2 5" xfId="8474" xr:uid="{00000000-0005-0000-0000-000024150000}"/>
    <cellStyle name="Normal 70 2 6" xfId="8475" xr:uid="{00000000-0005-0000-0000-000025150000}"/>
    <cellStyle name="Normal 70 2 7" xfId="8476" xr:uid="{00000000-0005-0000-0000-000026150000}"/>
    <cellStyle name="Normal 70 2 8" xfId="8477" xr:uid="{00000000-0005-0000-0000-000027150000}"/>
    <cellStyle name="Normal 70 2 9" xfId="8478" xr:uid="{00000000-0005-0000-0000-000028150000}"/>
    <cellStyle name="Normal 70 3" xfId="8479" xr:uid="{00000000-0005-0000-0000-000029150000}"/>
    <cellStyle name="Normal 70 4" xfId="8480" xr:uid="{00000000-0005-0000-0000-00002A150000}"/>
    <cellStyle name="Normal 70 5" xfId="8481" xr:uid="{00000000-0005-0000-0000-00002B150000}"/>
    <cellStyle name="Normal 70 6" xfId="8482" xr:uid="{00000000-0005-0000-0000-00002C150000}"/>
    <cellStyle name="Normal 70 7" xfId="8483" xr:uid="{00000000-0005-0000-0000-00002D150000}"/>
    <cellStyle name="Normal 70 8" xfId="8484" xr:uid="{00000000-0005-0000-0000-00002E150000}"/>
    <cellStyle name="Normal 70 9" xfId="8485" xr:uid="{00000000-0005-0000-0000-00002F150000}"/>
    <cellStyle name="Normal 71" xfId="1635" xr:uid="{00000000-0005-0000-0000-000030150000}"/>
    <cellStyle name="Normal 71 10" xfId="8486" xr:uid="{00000000-0005-0000-0000-000031150000}"/>
    <cellStyle name="Normal 71 11" xfId="8487" xr:uid="{00000000-0005-0000-0000-000032150000}"/>
    <cellStyle name="Normal 71 2" xfId="1636" xr:uid="{00000000-0005-0000-0000-000033150000}"/>
    <cellStyle name="Normal 71 2 10" xfId="8488" xr:uid="{00000000-0005-0000-0000-000034150000}"/>
    <cellStyle name="Normal 71 2 2" xfId="8489" xr:uid="{00000000-0005-0000-0000-000035150000}"/>
    <cellStyle name="Normal 71 2 3" xfId="8490" xr:uid="{00000000-0005-0000-0000-000036150000}"/>
    <cellStyle name="Normal 71 2 4" xfId="8491" xr:uid="{00000000-0005-0000-0000-000037150000}"/>
    <cellStyle name="Normal 71 2 5" xfId="8492" xr:uid="{00000000-0005-0000-0000-000038150000}"/>
    <cellStyle name="Normal 71 2 6" xfId="8493" xr:uid="{00000000-0005-0000-0000-000039150000}"/>
    <cellStyle name="Normal 71 2 7" xfId="8494" xr:uid="{00000000-0005-0000-0000-00003A150000}"/>
    <cellStyle name="Normal 71 2 8" xfId="8495" xr:uid="{00000000-0005-0000-0000-00003B150000}"/>
    <cellStyle name="Normal 71 2 9" xfId="8496" xr:uid="{00000000-0005-0000-0000-00003C150000}"/>
    <cellStyle name="Normal 71 3" xfId="8497" xr:uid="{00000000-0005-0000-0000-00003D150000}"/>
    <cellStyle name="Normal 71 4" xfId="8498" xr:uid="{00000000-0005-0000-0000-00003E150000}"/>
    <cellStyle name="Normal 71 5" xfId="8499" xr:uid="{00000000-0005-0000-0000-00003F150000}"/>
    <cellStyle name="Normal 71 6" xfId="8500" xr:uid="{00000000-0005-0000-0000-000040150000}"/>
    <cellStyle name="Normal 71 7" xfId="8501" xr:uid="{00000000-0005-0000-0000-000041150000}"/>
    <cellStyle name="Normal 71 8" xfId="8502" xr:uid="{00000000-0005-0000-0000-000042150000}"/>
    <cellStyle name="Normal 71 9" xfId="8503" xr:uid="{00000000-0005-0000-0000-000043150000}"/>
    <cellStyle name="Normal 72" xfId="1637" xr:uid="{00000000-0005-0000-0000-000044150000}"/>
    <cellStyle name="Normal 72 10" xfId="8504" xr:uid="{00000000-0005-0000-0000-000045150000}"/>
    <cellStyle name="Normal 72 11" xfId="8505" xr:uid="{00000000-0005-0000-0000-000046150000}"/>
    <cellStyle name="Normal 72 2" xfId="1638" xr:uid="{00000000-0005-0000-0000-000047150000}"/>
    <cellStyle name="Normal 72 2 10" xfId="8506" xr:uid="{00000000-0005-0000-0000-000048150000}"/>
    <cellStyle name="Normal 72 2 2" xfId="8507" xr:uid="{00000000-0005-0000-0000-000049150000}"/>
    <cellStyle name="Normal 72 2 3" xfId="8508" xr:uid="{00000000-0005-0000-0000-00004A150000}"/>
    <cellStyle name="Normal 72 2 4" xfId="8509" xr:uid="{00000000-0005-0000-0000-00004B150000}"/>
    <cellStyle name="Normal 72 2 5" xfId="8510" xr:uid="{00000000-0005-0000-0000-00004C150000}"/>
    <cellStyle name="Normal 72 2 6" xfId="8511" xr:uid="{00000000-0005-0000-0000-00004D150000}"/>
    <cellStyle name="Normal 72 2 7" xfId="8512" xr:uid="{00000000-0005-0000-0000-00004E150000}"/>
    <cellStyle name="Normal 72 2 8" xfId="8513" xr:uid="{00000000-0005-0000-0000-00004F150000}"/>
    <cellStyle name="Normal 72 2 9" xfId="8514" xr:uid="{00000000-0005-0000-0000-000050150000}"/>
    <cellStyle name="Normal 72 3" xfId="8515" xr:uid="{00000000-0005-0000-0000-000051150000}"/>
    <cellStyle name="Normal 72 4" xfId="8516" xr:uid="{00000000-0005-0000-0000-000052150000}"/>
    <cellStyle name="Normal 72 5" xfId="8517" xr:uid="{00000000-0005-0000-0000-000053150000}"/>
    <cellStyle name="Normal 72 6" xfId="8518" xr:uid="{00000000-0005-0000-0000-000054150000}"/>
    <cellStyle name="Normal 72 7" xfId="8519" xr:uid="{00000000-0005-0000-0000-000055150000}"/>
    <cellStyle name="Normal 72 8" xfId="8520" xr:uid="{00000000-0005-0000-0000-000056150000}"/>
    <cellStyle name="Normal 72 9" xfId="8521" xr:uid="{00000000-0005-0000-0000-000057150000}"/>
    <cellStyle name="Normal 73" xfId="1639" xr:uid="{00000000-0005-0000-0000-000058150000}"/>
    <cellStyle name="Normal 73 10" xfId="8522" xr:uid="{00000000-0005-0000-0000-000059150000}"/>
    <cellStyle name="Normal 73 11" xfId="8523" xr:uid="{00000000-0005-0000-0000-00005A150000}"/>
    <cellStyle name="Normal 73 2" xfId="1640" xr:uid="{00000000-0005-0000-0000-00005B150000}"/>
    <cellStyle name="Normal 73 2 10" xfId="8524" xr:uid="{00000000-0005-0000-0000-00005C150000}"/>
    <cellStyle name="Normal 73 2 2" xfId="8525" xr:uid="{00000000-0005-0000-0000-00005D150000}"/>
    <cellStyle name="Normal 73 2 3" xfId="8526" xr:uid="{00000000-0005-0000-0000-00005E150000}"/>
    <cellStyle name="Normal 73 2 4" xfId="8527" xr:uid="{00000000-0005-0000-0000-00005F150000}"/>
    <cellStyle name="Normal 73 2 5" xfId="8528" xr:uid="{00000000-0005-0000-0000-000060150000}"/>
    <cellStyle name="Normal 73 2 6" xfId="8529" xr:uid="{00000000-0005-0000-0000-000061150000}"/>
    <cellStyle name="Normal 73 2 7" xfId="8530" xr:uid="{00000000-0005-0000-0000-000062150000}"/>
    <cellStyle name="Normal 73 2 8" xfId="8531" xr:uid="{00000000-0005-0000-0000-000063150000}"/>
    <cellStyle name="Normal 73 2 9" xfId="8532" xr:uid="{00000000-0005-0000-0000-000064150000}"/>
    <cellStyle name="Normal 73 3" xfId="8533" xr:uid="{00000000-0005-0000-0000-000065150000}"/>
    <cellStyle name="Normal 73 4" xfId="8534" xr:uid="{00000000-0005-0000-0000-000066150000}"/>
    <cellStyle name="Normal 73 5" xfId="8535" xr:uid="{00000000-0005-0000-0000-000067150000}"/>
    <cellStyle name="Normal 73 6" xfId="8536" xr:uid="{00000000-0005-0000-0000-000068150000}"/>
    <cellStyle name="Normal 73 7" xfId="8537" xr:uid="{00000000-0005-0000-0000-000069150000}"/>
    <cellStyle name="Normal 73 8" xfId="8538" xr:uid="{00000000-0005-0000-0000-00006A150000}"/>
    <cellStyle name="Normal 73 9" xfId="8539" xr:uid="{00000000-0005-0000-0000-00006B150000}"/>
    <cellStyle name="Normal 74" xfId="1641" xr:uid="{00000000-0005-0000-0000-00006C150000}"/>
    <cellStyle name="Normal 74 10" xfId="8540" xr:uid="{00000000-0005-0000-0000-00006D150000}"/>
    <cellStyle name="Normal 74 11" xfId="8541" xr:uid="{00000000-0005-0000-0000-00006E150000}"/>
    <cellStyle name="Normal 74 2" xfId="1642" xr:uid="{00000000-0005-0000-0000-00006F150000}"/>
    <cellStyle name="Normal 74 2 10" xfId="8542" xr:uid="{00000000-0005-0000-0000-000070150000}"/>
    <cellStyle name="Normal 74 2 2" xfId="8543" xr:uid="{00000000-0005-0000-0000-000071150000}"/>
    <cellStyle name="Normal 74 2 3" xfId="8544" xr:uid="{00000000-0005-0000-0000-000072150000}"/>
    <cellStyle name="Normal 74 2 4" xfId="8545" xr:uid="{00000000-0005-0000-0000-000073150000}"/>
    <cellStyle name="Normal 74 2 5" xfId="8546" xr:uid="{00000000-0005-0000-0000-000074150000}"/>
    <cellStyle name="Normal 74 2 6" xfId="8547" xr:uid="{00000000-0005-0000-0000-000075150000}"/>
    <cellStyle name="Normal 74 2 7" xfId="8548" xr:uid="{00000000-0005-0000-0000-000076150000}"/>
    <cellStyle name="Normal 74 2 8" xfId="8549" xr:uid="{00000000-0005-0000-0000-000077150000}"/>
    <cellStyle name="Normal 74 2 9" xfId="8550" xr:uid="{00000000-0005-0000-0000-000078150000}"/>
    <cellStyle name="Normal 74 3" xfId="8551" xr:uid="{00000000-0005-0000-0000-000079150000}"/>
    <cellStyle name="Normal 74 4" xfId="8552" xr:uid="{00000000-0005-0000-0000-00007A150000}"/>
    <cellStyle name="Normal 74 5" xfId="8553" xr:uid="{00000000-0005-0000-0000-00007B150000}"/>
    <cellStyle name="Normal 74 6" xfId="8554" xr:uid="{00000000-0005-0000-0000-00007C150000}"/>
    <cellStyle name="Normal 74 7" xfId="8555" xr:uid="{00000000-0005-0000-0000-00007D150000}"/>
    <cellStyle name="Normal 74 8" xfId="8556" xr:uid="{00000000-0005-0000-0000-00007E150000}"/>
    <cellStyle name="Normal 74 9" xfId="8557" xr:uid="{00000000-0005-0000-0000-00007F150000}"/>
    <cellStyle name="Normal 75" xfId="1643" xr:uid="{00000000-0005-0000-0000-000080150000}"/>
    <cellStyle name="Normal 75 10" xfId="8558" xr:uid="{00000000-0005-0000-0000-000081150000}"/>
    <cellStyle name="Normal 75 11" xfId="8559" xr:uid="{00000000-0005-0000-0000-000082150000}"/>
    <cellStyle name="Normal 75 2" xfId="1644" xr:uid="{00000000-0005-0000-0000-000083150000}"/>
    <cellStyle name="Normal 75 2 10" xfId="8560" xr:uid="{00000000-0005-0000-0000-000084150000}"/>
    <cellStyle name="Normal 75 2 2" xfId="8561" xr:uid="{00000000-0005-0000-0000-000085150000}"/>
    <cellStyle name="Normal 75 2 3" xfId="8562" xr:uid="{00000000-0005-0000-0000-000086150000}"/>
    <cellStyle name="Normal 75 2 4" xfId="8563" xr:uid="{00000000-0005-0000-0000-000087150000}"/>
    <cellStyle name="Normal 75 2 5" xfId="8564" xr:uid="{00000000-0005-0000-0000-000088150000}"/>
    <cellStyle name="Normal 75 2 6" xfId="8565" xr:uid="{00000000-0005-0000-0000-000089150000}"/>
    <cellStyle name="Normal 75 2 7" xfId="8566" xr:uid="{00000000-0005-0000-0000-00008A150000}"/>
    <cellStyle name="Normal 75 2 8" xfId="8567" xr:uid="{00000000-0005-0000-0000-00008B150000}"/>
    <cellStyle name="Normal 75 2 9" xfId="8568" xr:uid="{00000000-0005-0000-0000-00008C150000}"/>
    <cellStyle name="Normal 75 3" xfId="8569" xr:uid="{00000000-0005-0000-0000-00008D150000}"/>
    <cellStyle name="Normal 75 4" xfId="8570" xr:uid="{00000000-0005-0000-0000-00008E150000}"/>
    <cellStyle name="Normal 75 5" xfId="8571" xr:uid="{00000000-0005-0000-0000-00008F150000}"/>
    <cellStyle name="Normal 75 6" xfId="8572" xr:uid="{00000000-0005-0000-0000-000090150000}"/>
    <cellStyle name="Normal 75 7" xfId="8573" xr:uid="{00000000-0005-0000-0000-000091150000}"/>
    <cellStyle name="Normal 75 8" xfId="8574" xr:uid="{00000000-0005-0000-0000-000092150000}"/>
    <cellStyle name="Normal 75 9" xfId="8575" xr:uid="{00000000-0005-0000-0000-000093150000}"/>
    <cellStyle name="Normal 76" xfId="1645" xr:uid="{00000000-0005-0000-0000-000094150000}"/>
    <cellStyle name="Normal 76 10" xfId="8576" xr:uid="{00000000-0005-0000-0000-000095150000}"/>
    <cellStyle name="Normal 76 11" xfId="8577" xr:uid="{00000000-0005-0000-0000-000096150000}"/>
    <cellStyle name="Normal 76 2" xfId="1646" xr:uid="{00000000-0005-0000-0000-000097150000}"/>
    <cellStyle name="Normal 76 2 10" xfId="8578" xr:uid="{00000000-0005-0000-0000-000098150000}"/>
    <cellStyle name="Normal 76 2 2" xfId="8579" xr:uid="{00000000-0005-0000-0000-000099150000}"/>
    <cellStyle name="Normal 76 2 3" xfId="8580" xr:uid="{00000000-0005-0000-0000-00009A150000}"/>
    <cellStyle name="Normal 76 2 4" xfId="8581" xr:uid="{00000000-0005-0000-0000-00009B150000}"/>
    <cellStyle name="Normal 76 2 5" xfId="8582" xr:uid="{00000000-0005-0000-0000-00009C150000}"/>
    <cellStyle name="Normal 76 2 6" xfId="8583" xr:uid="{00000000-0005-0000-0000-00009D150000}"/>
    <cellStyle name="Normal 76 2 7" xfId="8584" xr:uid="{00000000-0005-0000-0000-00009E150000}"/>
    <cellStyle name="Normal 76 2 8" xfId="8585" xr:uid="{00000000-0005-0000-0000-00009F150000}"/>
    <cellStyle name="Normal 76 2 9" xfId="8586" xr:uid="{00000000-0005-0000-0000-0000A0150000}"/>
    <cellStyle name="Normal 76 3" xfId="8587" xr:uid="{00000000-0005-0000-0000-0000A1150000}"/>
    <cellStyle name="Normal 76 4" xfId="8588" xr:uid="{00000000-0005-0000-0000-0000A2150000}"/>
    <cellStyle name="Normal 76 5" xfId="8589" xr:uid="{00000000-0005-0000-0000-0000A3150000}"/>
    <cellStyle name="Normal 76 6" xfId="8590" xr:uid="{00000000-0005-0000-0000-0000A4150000}"/>
    <cellStyle name="Normal 76 7" xfId="8591" xr:uid="{00000000-0005-0000-0000-0000A5150000}"/>
    <cellStyle name="Normal 76 8" xfId="8592" xr:uid="{00000000-0005-0000-0000-0000A6150000}"/>
    <cellStyle name="Normal 76 9" xfId="8593" xr:uid="{00000000-0005-0000-0000-0000A7150000}"/>
    <cellStyle name="Normal 77" xfId="1647" xr:uid="{00000000-0005-0000-0000-0000A8150000}"/>
    <cellStyle name="Normal 77 10" xfId="8594" xr:uid="{00000000-0005-0000-0000-0000A9150000}"/>
    <cellStyle name="Normal 77 11" xfId="8595" xr:uid="{00000000-0005-0000-0000-0000AA150000}"/>
    <cellStyle name="Normal 77 2" xfId="1648" xr:uid="{00000000-0005-0000-0000-0000AB150000}"/>
    <cellStyle name="Normal 77 2 10" xfId="8596" xr:uid="{00000000-0005-0000-0000-0000AC150000}"/>
    <cellStyle name="Normal 77 2 2" xfId="8597" xr:uid="{00000000-0005-0000-0000-0000AD150000}"/>
    <cellStyle name="Normal 77 2 3" xfId="8598" xr:uid="{00000000-0005-0000-0000-0000AE150000}"/>
    <cellStyle name="Normal 77 2 4" xfId="8599" xr:uid="{00000000-0005-0000-0000-0000AF150000}"/>
    <cellStyle name="Normal 77 2 5" xfId="8600" xr:uid="{00000000-0005-0000-0000-0000B0150000}"/>
    <cellStyle name="Normal 77 2 6" xfId="8601" xr:uid="{00000000-0005-0000-0000-0000B1150000}"/>
    <cellStyle name="Normal 77 2 7" xfId="8602" xr:uid="{00000000-0005-0000-0000-0000B2150000}"/>
    <cellStyle name="Normal 77 2 8" xfId="8603" xr:uid="{00000000-0005-0000-0000-0000B3150000}"/>
    <cellStyle name="Normal 77 2 9" xfId="8604" xr:uid="{00000000-0005-0000-0000-0000B4150000}"/>
    <cellStyle name="Normal 77 3" xfId="8605" xr:uid="{00000000-0005-0000-0000-0000B5150000}"/>
    <cellStyle name="Normal 77 4" xfId="8606" xr:uid="{00000000-0005-0000-0000-0000B6150000}"/>
    <cellStyle name="Normal 77 5" xfId="8607" xr:uid="{00000000-0005-0000-0000-0000B7150000}"/>
    <cellStyle name="Normal 77 6" xfId="8608" xr:uid="{00000000-0005-0000-0000-0000B8150000}"/>
    <cellStyle name="Normal 77 7" xfId="8609" xr:uid="{00000000-0005-0000-0000-0000B9150000}"/>
    <cellStyle name="Normal 77 8" xfId="8610" xr:uid="{00000000-0005-0000-0000-0000BA150000}"/>
    <cellStyle name="Normal 77 9" xfId="8611" xr:uid="{00000000-0005-0000-0000-0000BB150000}"/>
    <cellStyle name="Normal 78" xfId="1649" xr:uid="{00000000-0005-0000-0000-0000BC150000}"/>
    <cellStyle name="Normal 78 10" xfId="8612" xr:uid="{00000000-0005-0000-0000-0000BD150000}"/>
    <cellStyle name="Normal 78 11" xfId="8613" xr:uid="{00000000-0005-0000-0000-0000BE150000}"/>
    <cellStyle name="Normal 78 2" xfId="1650" xr:uid="{00000000-0005-0000-0000-0000BF150000}"/>
    <cellStyle name="Normal 78 2 10" xfId="8614" xr:uid="{00000000-0005-0000-0000-0000C0150000}"/>
    <cellStyle name="Normal 78 2 2" xfId="8615" xr:uid="{00000000-0005-0000-0000-0000C1150000}"/>
    <cellStyle name="Normal 78 2 3" xfId="8616" xr:uid="{00000000-0005-0000-0000-0000C2150000}"/>
    <cellStyle name="Normal 78 2 4" xfId="8617" xr:uid="{00000000-0005-0000-0000-0000C3150000}"/>
    <cellStyle name="Normal 78 2 5" xfId="8618" xr:uid="{00000000-0005-0000-0000-0000C4150000}"/>
    <cellStyle name="Normal 78 2 6" xfId="8619" xr:uid="{00000000-0005-0000-0000-0000C5150000}"/>
    <cellStyle name="Normal 78 2 7" xfId="8620" xr:uid="{00000000-0005-0000-0000-0000C6150000}"/>
    <cellStyle name="Normal 78 2 8" xfId="8621" xr:uid="{00000000-0005-0000-0000-0000C7150000}"/>
    <cellStyle name="Normal 78 2 9" xfId="8622" xr:uid="{00000000-0005-0000-0000-0000C8150000}"/>
    <cellStyle name="Normal 78 3" xfId="8623" xr:uid="{00000000-0005-0000-0000-0000C9150000}"/>
    <cellStyle name="Normal 78 4" xfId="8624" xr:uid="{00000000-0005-0000-0000-0000CA150000}"/>
    <cellStyle name="Normal 78 5" xfId="8625" xr:uid="{00000000-0005-0000-0000-0000CB150000}"/>
    <cellStyle name="Normal 78 6" xfId="8626" xr:uid="{00000000-0005-0000-0000-0000CC150000}"/>
    <cellStyle name="Normal 78 7" xfId="8627" xr:uid="{00000000-0005-0000-0000-0000CD150000}"/>
    <cellStyle name="Normal 78 8" xfId="8628" xr:uid="{00000000-0005-0000-0000-0000CE150000}"/>
    <cellStyle name="Normal 78 9" xfId="8629" xr:uid="{00000000-0005-0000-0000-0000CF150000}"/>
    <cellStyle name="Normal 79" xfId="1651" xr:uid="{00000000-0005-0000-0000-0000D0150000}"/>
    <cellStyle name="Normal 79 10" xfId="8630" xr:uid="{00000000-0005-0000-0000-0000D1150000}"/>
    <cellStyle name="Normal 79 11" xfId="8631" xr:uid="{00000000-0005-0000-0000-0000D2150000}"/>
    <cellStyle name="Normal 79 2" xfId="1652" xr:uid="{00000000-0005-0000-0000-0000D3150000}"/>
    <cellStyle name="Normal 79 2 10" xfId="8632" xr:uid="{00000000-0005-0000-0000-0000D4150000}"/>
    <cellStyle name="Normal 79 2 2" xfId="8633" xr:uid="{00000000-0005-0000-0000-0000D5150000}"/>
    <cellStyle name="Normal 79 2 3" xfId="8634" xr:uid="{00000000-0005-0000-0000-0000D6150000}"/>
    <cellStyle name="Normal 79 2 4" xfId="8635" xr:uid="{00000000-0005-0000-0000-0000D7150000}"/>
    <cellStyle name="Normal 79 2 5" xfId="8636" xr:uid="{00000000-0005-0000-0000-0000D8150000}"/>
    <cellStyle name="Normal 79 2 6" xfId="8637" xr:uid="{00000000-0005-0000-0000-0000D9150000}"/>
    <cellStyle name="Normal 79 2 7" xfId="8638" xr:uid="{00000000-0005-0000-0000-0000DA150000}"/>
    <cellStyle name="Normal 79 2 8" xfId="8639" xr:uid="{00000000-0005-0000-0000-0000DB150000}"/>
    <cellStyle name="Normal 79 2 9" xfId="8640" xr:uid="{00000000-0005-0000-0000-0000DC150000}"/>
    <cellStyle name="Normal 79 3" xfId="8641" xr:uid="{00000000-0005-0000-0000-0000DD150000}"/>
    <cellStyle name="Normal 79 4" xfId="8642" xr:uid="{00000000-0005-0000-0000-0000DE150000}"/>
    <cellStyle name="Normal 79 5" xfId="8643" xr:uid="{00000000-0005-0000-0000-0000DF150000}"/>
    <cellStyle name="Normal 79 6" xfId="8644" xr:uid="{00000000-0005-0000-0000-0000E0150000}"/>
    <cellStyle name="Normal 79 7" xfId="8645" xr:uid="{00000000-0005-0000-0000-0000E1150000}"/>
    <cellStyle name="Normal 79 8" xfId="8646" xr:uid="{00000000-0005-0000-0000-0000E2150000}"/>
    <cellStyle name="Normal 79 9" xfId="8647" xr:uid="{00000000-0005-0000-0000-0000E3150000}"/>
    <cellStyle name="Normal 8" xfId="85" xr:uid="{00000000-0005-0000-0000-0000E4150000}"/>
    <cellStyle name="Normal 8 2" xfId="29289" xr:uid="{00000000-0005-0000-0000-0000E5150000}"/>
    <cellStyle name="Normal 80" xfId="1653" xr:uid="{00000000-0005-0000-0000-0000E6150000}"/>
    <cellStyle name="Normal 80 10" xfId="8648" xr:uid="{00000000-0005-0000-0000-0000E7150000}"/>
    <cellStyle name="Normal 80 11" xfId="8649" xr:uid="{00000000-0005-0000-0000-0000E8150000}"/>
    <cellStyle name="Normal 80 2" xfId="1654" xr:uid="{00000000-0005-0000-0000-0000E9150000}"/>
    <cellStyle name="Normal 80 2 10" xfId="8650" xr:uid="{00000000-0005-0000-0000-0000EA150000}"/>
    <cellStyle name="Normal 80 2 2" xfId="8651" xr:uid="{00000000-0005-0000-0000-0000EB150000}"/>
    <cellStyle name="Normal 80 2 3" xfId="8652" xr:uid="{00000000-0005-0000-0000-0000EC150000}"/>
    <cellStyle name="Normal 80 2 4" xfId="8653" xr:uid="{00000000-0005-0000-0000-0000ED150000}"/>
    <cellStyle name="Normal 80 2 5" xfId="8654" xr:uid="{00000000-0005-0000-0000-0000EE150000}"/>
    <cellStyle name="Normal 80 2 6" xfId="8655" xr:uid="{00000000-0005-0000-0000-0000EF150000}"/>
    <cellStyle name="Normal 80 2 7" xfId="8656" xr:uid="{00000000-0005-0000-0000-0000F0150000}"/>
    <cellStyle name="Normal 80 2 8" xfId="8657" xr:uid="{00000000-0005-0000-0000-0000F1150000}"/>
    <cellStyle name="Normal 80 2 9" xfId="8658" xr:uid="{00000000-0005-0000-0000-0000F2150000}"/>
    <cellStyle name="Normal 80 3" xfId="8659" xr:uid="{00000000-0005-0000-0000-0000F3150000}"/>
    <cellStyle name="Normal 80 4" xfId="8660" xr:uid="{00000000-0005-0000-0000-0000F4150000}"/>
    <cellStyle name="Normal 80 5" xfId="8661" xr:uid="{00000000-0005-0000-0000-0000F5150000}"/>
    <cellStyle name="Normal 80 6" xfId="8662" xr:uid="{00000000-0005-0000-0000-0000F6150000}"/>
    <cellStyle name="Normal 80 7" xfId="8663" xr:uid="{00000000-0005-0000-0000-0000F7150000}"/>
    <cellStyle name="Normal 80 8" xfId="8664" xr:uid="{00000000-0005-0000-0000-0000F8150000}"/>
    <cellStyle name="Normal 80 9" xfId="8665" xr:uid="{00000000-0005-0000-0000-0000F9150000}"/>
    <cellStyle name="Normal 81" xfId="1655" xr:uid="{00000000-0005-0000-0000-0000FA150000}"/>
    <cellStyle name="Normal 81 10" xfId="8666" xr:uid="{00000000-0005-0000-0000-0000FB150000}"/>
    <cellStyle name="Normal 81 11" xfId="8667" xr:uid="{00000000-0005-0000-0000-0000FC150000}"/>
    <cellStyle name="Normal 81 2" xfId="1656" xr:uid="{00000000-0005-0000-0000-0000FD150000}"/>
    <cellStyle name="Normal 81 2 10" xfId="8668" xr:uid="{00000000-0005-0000-0000-0000FE150000}"/>
    <cellStyle name="Normal 81 2 2" xfId="8669" xr:uid="{00000000-0005-0000-0000-0000FF150000}"/>
    <cellStyle name="Normal 81 2 3" xfId="8670" xr:uid="{00000000-0005-0000-0000-000000160000}"/>
    <cellStyle name="Normal 81 2 4" xfId="8671" xr:uid="{00000000-0005-0000-0000-000001160000}"/>
    <cellStyle name="Normal 81 2 5" xfId="8672" xr:uid="{00000000-0005-0000-0000-000002160000}"/>
    <cellStyle name="Normal 81 2 6" xfId="8673" xr:uid="{00000000-0005-0000-0000-000003160000}"/>
    <cellStyle name="Normal 81 2 7" xfId="8674" xr:uid="{00000000-0005-0000-0000-000004160000}"/>
    <cellStyle name="Normal 81 2 8" xfId="8675" xr:uid="{00000000-0005-0000-0000-000005160000}"/>
    <cellStyle name="Normal 81 2 9" xfId="8676" xr:uid="{00000000-0005-0000-0000-000006160000}"/>
    <cellStyle name="Normal 81 3" xfId="8677" xr:uid="{00000000-0005-0000-0000-000007160000}"/>
    <cellStyle name="Normal 81 4" xfId="8678" xr:uid="{00000000-0005-0000-0000-000008160000}"/>
    <cellStyle name="Normal 81 5" xfId="8679" xr:uid="{00000000-0005-0000-0000-000009160000}"/>
    <cellStyle name="Normal 81 6" xfId="8680" xr:uid="{00000000-0005-0000-0000-00000A160000}"/>
    <cellStyle name="Normal 81 7" xfId="8681" xr:uid="{00000000-0005-0000-0000-00000B160000}"/>
    <cellStyle name="Normal 81 8" xfId="8682" xr:uid="{00000000-0005-0000-0000-00000C160000}"/>
    <cellStyle name="Normal 81 9" xfId="8683" xr:uid="{00000000-0005-0000-0000-00000D160000}"/>
    <cellStyle name="Normal 82" xfId="1657" xr:uid="{00000000-0005-0000-0000-00000E160000}"/>
    <cellStyle name="Normal 82 10" xfId="8684" xr:uid="{00000000-0005-0000-0000-00000F160000}"/>
    <cellStyle name="Normal 82 11" xfId="8685" xr:uid="{00000000-0005-0000-0000-000010160000}"/>
    <cellStyle name="Normal 82 2" xfId="1658" xr:uid="{00000000-0005-0000-0000-000011160000}"/>
    <cellStyle name="Normal 82 2 10" xfId="8686" xr:uid="{00000000-0005-0000-0000-000012160000}"/>
    <cellStyle name="Normal 82 2 2" xfId="8687" xr:uid="{00000000-0005-0000-0000-000013160000}"/>
    <cellStyle name="Normal 82 2 3" xfId="8688" xr:uid="{00000000-0005-0000-0000-000014160000}"/>
    <cellStyle name="Normal 82 2 4" xfId="8689" xr:uid="{00000000-0005-0000-0000-000015160000}"/>
    <cellStyle name="Normal 82 2 5" xfId="8690" xr:uid="{00000000-0005-0000-0000-000016160000}"/>
    <cellStyle name="Normal 82 2 6" xfId="8691" xr:uid="{00000000-0005-0000-0000-000017160000}"/>
    <cellStyle name="Normal 82 2 7" xfId="8692" xr:uid="{00000000-0005-0000-0000-000018160000}"/>
    <cellStyle name="Normal 82 2 8" xfId="8693" xr:uid="{00000000-0005-0000-0000-000019160000}"/>
    <cellStyle name="Normal 82 2 9" xfId="8694" xr:uid="{00000000-0005-0000-0000-00001A160000}"/>
    <cellStyle name="Normal 82 3" xfId="8695" xr:uid="{00000000-0005-0000-0000-00001B160000}"/>
    <cellStyle name="Normal 82 4" xfId="8696" xr:uid="{00000000-0005-0000-0000-00001C160000}"/>
    <cellStyle name="Normal 82 5" xfId="8697" xr:uid="{00000000-0005-0000-0000-00001D160000}"/>
    <cellStyle name="Normal 82 6" xfId="8698" xr:uid="{00000000-0005-0000-0000-00001E160000}"/>
    <cellStyle name="Normal 82 7" xfId="8699" xr:uid="{00000000-0005-0000-0000-00001F160000}"/>
    <cellStyle name="Normal 82 8" xfId="8700" xr:uid="{00000000-0005-0000-0000-000020160000}"/>
    <cellStyle name="Normal 82 9" xfId="8701" xr:uid="{00000000-0005-0000-0000-000021160000}"/>
    <cellStyle name="Normal 83" xfId="1659" xr:uid="{00000000-0005-0000-0000-000022160000}"/>
    <cellStyle name="Normal 83 10" xfId="8702" xr:uid="{00000000-0005-0000-0000-000023160000}"/>
    <cellStyle name="Normal 83 11" xfId="8703" xr:uid="{00000000-0005-0000-0000-000024160000}"/>
    <cellStyle name="Normal 83 2" xfId="1660" xr:uid="{00000000-0005-0000-0000-000025160000}"/>
    <cellStyle name="Normal 83 2 10" xfId="8704" xr:uid="{00000000-0005-0000-0000-000026160000}"/>
    <cellStyle name="Normal 83 2 2" xfId="8705" xr:uid="{00000000-0005-0000-0000-000027160000}"/>
    <cellStyle name="Normal 83 2 3" xfId="8706" xr:uid="{00000000-0005-0000-0000-000028160000}"/>
    <cellStyle name="Normal 83 2 4" xfId="8707" xr:uid="{00000000-0005-0000-0000-000029160000}"/>
    <cellStyle name="Normal 83 2 5" xfId="8708" xr:uid="{00000000-0005-0000-0000-00002A160000}"/>
    <cellStyle name="Normal 83 2 6" xfId="8709" xr:uid="{00000000-0005-0000-0000-00002B160000}"/>
    <cellStyle name="Normal 83 2 7" xfId="8710" xr:uid="{00000000-0005-0000-0000-00002C160000}"/>
    <cellStyle name="Normal 83 2 8" xfId="8711" xr:uid="{00000000-0005-0000-0000-00002D160000}"/>
    <cellStyle name="Normal 83 2 9" xfId="8712" xr:uid="{00000000-0005-0000-0000-00002E160000}"/>
    <cellStyle name="Normal 83 3" xfId="8713" xr:uid="{00000000-0005-0000-0000-00002F160000}"/>
    <cellStyle name="Normal 83 4" xfId="8714" xr:uid="{00000000-0005-0000-0000-000030160000}"/>
    <cellStyle name="Normal 83 5" xfId="8715" xr:uid="{00000000-0005-0000-0000-000031160000}"/>
    <cellStyle name="Normal 83 6" xfId="8716" xr:uid="{00000000-0005-0000-0000-000032160000}"/>
    <cellStyle name="Normal 83 7" xfId="8717" xr:uid="{00000000-0005-0000-0000-000033160000}"/>
    <cellStyle name="Normal 83 8" xfId="8718" xr:uid="{00000000-0005-0000-0000-000034160000}"/>
    <cellStyle name="Normal 83 9" xfId="8719" xr:uid="{00000000-0005-0000-0000-000035160000}"/>
    <cellStyle name="Normal 84" xfId="1661" xr:uid="{00000000-0005-0000-0000-000036160000}"/>
    <cellStyle name="Normal 84 10" xfId="8720" xr:uid="{00000000-0005-0000-0000-000037160000}"/>
    <cellStyle name="Normal 84 11" xfId="8721" xr:uid="{00000000-0005-0000-0000-000038160000}"/>
    <cellStyle name="Normal 84 2" xfId="1662" xr:uid="{00000000-0005-0000-0000-000039160000}"/>
    <cellStyle name="Normal 84 2 10" xfId="8722" xr:uid="{00000000-0005-0000-0000-00003A160000}"/>
    <cellStyle name="Normal 84 2 2" xfId="8723" xr:uid="{00000000-0005-0000-0000-00003B160000}"/>
    <cellStyle name="Normal 84 2 3" xfId="8724" xr:uid="{00000000-0005-0000-0000-00003C160000}"/>
    <cellStyle name="Normal 84 2 4" xfId="8725" xr:uid="{00000000-0005-0000-0000-00003D160000}"/>
    <cellStyle name="Normal 84 2 5" xfId="8726" xr:uid="{00000000-0005-0000-0000-00003E160000}"/>
    <cellStyle name="Normal 84 2 6" xfId="8727" xr:uid="{00000000-0005-0000-0000-00003F160000}"/>
    <cellStyle name="Normal 84 2 7" xfId="8728" xr:uid="{00000000-0005-0000-0000-000040160000}"/>
    <cellStyle name="Normal 84 2 8" xfId="8729" xr:uid="{00000000-0005-0000-0000-000041160000}"/>
    <cellStyle name="Normal 84 2 9" xfId="8730" xr:uid="{00000000-0005-0000-0000-000042160000}"/>
    <cellStyle name="Normal 84 3" xfId="8731" xr:uid="{00000000-0005-0000-0000-000043160000}"/>
    <cellStyle name="Normal 84 4" xfId="8732" xr:uid="{00000000-0005-0000-0000-000044160000}"/>
    <cellStyle name="Normal 84 5" xfId="8733" xr:uid="{00000000-0005-0000-0000-000045160000}"/>
    <cellStyle name="Normal 84 6" xfId="8734" xr:uid="{00000000-0005-0000-0000-000046160000}"/>
    <cellStyle name="Normal 84 7" xfId="8735" xr:uid="{00000000-0005-0000-0000-000047160000}"/>
    <cellStyle name="Normal 84 8" xfId="8736" xr:uid="{00000000-0005-0000-0000-000048160000}"/>
    <cellStyle name="Normal 84 9" xfId="8737" xr:uid="{00000000-0005-0000-0000-000049160000}"/>
    <cellStyle name="Normal 85" xfId="1663" xr:uid="{00000000-0005-0000-0000-00004A160000}"/>
    <cellStyle name="Normal 85 10" xfId="8738" xr:uid="{00000000-0005-0000-0000-00004B160000}"/>
    <cellStyle name="Normal 85 11" xfId="8739" xr:uid="{00000000-0005-0000-0000-00004C160000}"/>
    <cellStyle name="Normal 85 2" xfId="1664" xr:uid="{00000000-0005-0000-0000-00004D160000}"/>
    <cellStyle name="Normal 85 2 10" xfId="8740" xr:uid="{00000000-0005-0000-0000-00004E160000}"/>
    <cellStyle name="Normal 85 2 2" xfId="8741" xr:uid="{00000000-0005-0000-0000-00004F160000}"/>
    <cellStyle name="Normal 85 2 3" xfId="8742" xr:uid="{00000000-0005-0000-0000-000050160000}"/>
    <cellStyle name="Normal 85 2 4" xfId="8743" xr:uid="{00000000-0005-0000-0000-000051160000}"/>
    <cellStyle name="Normal 85 2 5" xfId="8744" xr:uid="{00000000-0005-0000-0000-000052160000}"/>
    <cellStyle name="Normal 85 2 6" xfId="8745" xr:uid="{00000000-0005-0000-0000-000053160000}"/>
    <cellStyle name="Normal 85 2 7" xfId="8746" xr:uid="{00000000-0005-0000-0000-000054160000}"/>
    <cellStyle name="Normal 85 2 8" xfId="8747" xr:uid="{00000000-0005-0000-0000-000055160000}"/>
    <cellStyle name="Normal 85 2 9" xfId="8748" xr:uid="{00000000-0005-0000-0000-000056160000}"/>
    <cellStyle name="Normal 85 3" xfId="8749" xr:uid="{00000000-0005-0000-0000-000057160000}"/>
    <cellStyle name="Normal 85 4" xfId="8750" xr:uid="{00000000-0005-0000-0000-000058160000}"/>
    <cellStyle name="Normal 85 5" xfId="8751" xr:uid="{00000000-0005-0000-0000-000059160000}"/>
    <cellStyle name="Normal 85 6" xfId="8752" xr:uid="{00000000-0005-0000-0000-00005A160000}"/>
    <cellStyle name="Normal 85 7" xfId="8753" xr:uid="{00000000-0005-0000-0000-00005B160000}"/>
    <cellStyle name="Normal 85 8" xfId="8754" xr:uid="{00000000-0005-0000-0000-00005C160000}"/>
    <cellStyle name="Normal 85 9" xfId="8755" xr:uid="{00000000-0005-0000-0000-00005D160000}"/>
    <cellStyle name="Normal 86" xfId="1665" xr:uid="{00000000-0005-0000-0000-00005E160000}"/>
    <cellStyle name="Normal 86 10" xfId="8756" xr:uid="{00000000-0005-0000-0000-00005F160000}"/>
    <cellStyle name="Normal 86 11" xfId="8757" xr:uid="{00000000-0005-0000-0000-000060160000}"/>
    <cellStyle name="Normal 86 2" xfId="1666" xr:uid="{00000000-0005-0000-0000-000061160000}"/>
    <cellStyle name="Normal 86 2 10" xfId="8758" xr:uid="{00000000-0005-0000-0000-000062160000}"/>
    <cellStyle name="Normal 86 2 2" xfId="8759" xr:uid="{00000000-0005-0000-0000-000063160000}"/>
    <cellStyle name="Normal 86 2 3" xfId="8760" xr:uid="{00000000-0005-0000-0000-000064160000}"/>
    <cellStyle name="Normal 86 2 4" xfId="8761" xr:uid="{00000000-0005-0000-0000-000065160000}"/>
    <cellStyle name="Normal 86 2 5" xfId="8762" xr:uid="{00000000-0005-0000-0000-000066160000}"/>
    <cellStyle name="Normal 86 2 6" xfId="8763" xr:uid="{00000000-0005-0000-0000-000067160000}"/>
    <cellStyle name="Normal 86 2 7" xfId="8764" xr:uid="{00000000-0005-0000-0000-000068160000}"/>
    <cellStyle name="Normal 86 2 8" xfId="8765" xr:uid="{00000000-0005-0000-0000-000069160000}"/>
    <cellStyle name="Normal 86 2 9" xfId="8766" xr:uid="{00000000-0005-0000-0000-00006A160000}"/>
    <cellStyle name="Normal 86 3" xfId="8767" xr:uid="{00000000-0005-0000-0000-00006B160000}"/>
    <cellStyle name="Normal 86 4" xfId="8768" xr:uid="{00000000-0005-0000-0000-00006C160000}"/>
    <cellStyle name="Normal 86 5" xfId="8769" xr:uid="{00000000-0005-0000-0000-00006D160000}"/>
    <cellStyle name="Normal 86 6" xfId="8770" xr:uid="{00000000-0005-0000-0000-00006E160000}"/>
    <cellStyle name="Normal 86 7" xfId="8771" xr:uid="{00000000-0005-0000-0000-00006F160000}"/>
    <cellStyle name="Normal 86 8" xfId="8772" xr:uid="{00000000-0005-0000-0000-000070160000}"/>
    <cellStyle name="Normal 86 9" xfId="8773" xr:uid="{00000000-0005-0000-0000-000071160000}"/>
    <cellStyle name="Normal 87" xfId="1667" xr:uid="{00000000-0005-0000-0000-000072160000}"/>
    <cellStyle name="Normal 87 10" xfId="8774" xr:uid="{00000000-0005-0000-0000-000073160000}"/>
    <cellStyle name="Normal 87 11" xfId="8775" xr:uid="{00000000-0005-0000-0000-000074160000}"/>
    <cellStyle name="Normal 87 2" xfId="1668" xr:uid="{00000000-0005-0000-0000-000075160000}"/>
    <cellStyle name="Normal 87 2 10" xfId="8776" xr:uid="{00000000-0005-0000-0000-000076160000}"/>
    <cellStyle name="Normal 87 2 2" xfId="8777" xr:uid="{00000000-0005-0000-0000-000077160000}"/>
    <cellStyle name="Normal 87 2 3" xfId="8778" xr:uid="{00000000-0005-0000-0000-000078160000}"/>
    <cellStyle name="Normal 87 2 4" xfId="8779" xr:uid="{00000000-0005-0000-0000-000079160000}"/>
    <cellStyle name="Normal 87 2 5" xfId="8780" xr:uid="{00000000-0005-0000-0000-00007A160000}"/>
    <cellStyle name="Normal 87 2 6" xfId="8781" xr:uid="{00000000-0005-0000-0000-00007B160000}"/>
    <cellStyle name="Normal 87 2 7" xfId="8782" xr:uid="{00000000-0005-0000-0000-00007C160000}"/>
    <cellStyle name="Normal 87 2 8" xfId="8783" xr:uid="{00000000-0005-0000-0000-00007D160000}"/>
    <cellStyle name="Normal 87 2 9" xfId="8784" xr:uid="{00000000-0005-0000-0000-00007E160000}"/>
    <cellStyle name="Normal 87 3" xfId="8785" xr:uid="{00000000-0005-0000-0000-00007F160000}"/>
    <cellStyle name="Normal 87 4" xfId="8786" xr:uid="{00000000-0005-0000-0000-000080160000}"/>
    <cellStyle name="Normal 87 5" xfId="8787" xr:uid="{00000000-0005-0000-0000-000081160000}"/>
    <cellStyle name="Normal 87 6" xfId="8788" xr:uid="{00000000-0005-0000-0000-000082160000}"/>
    <cellStyle name="Normal 87 7" xfId="8789" xr:uid="{00000000-0005-0000-0000-000083160000}"/>
    <cellStyle name="Normal 87 8" xfId="8790" xr:uid="{00000000-0005-0000-0000-000084160000}"/>
    <cellStyle name="Normal 87 9" xfId="8791" xr:uid="{00000000-0005-0000-0000-000085160000}"/>
    <cellStyle name="Normal 88" xfId="1669" xr:uid="{00000000-0005-0000-0000-000086160000}"/>
    <cellStyle name="Normal 88 10" xfId="8792" xr:uid="{00000000-0005-0000-0000-000087160000}"/>
    <cellStyle name="Normal 88 11" xfId="8793" xr:uid="{00000000-0005-0000-0000-000088160000}"/>
    <cellStyle name="Normal 88 2" xfId="1670" xr:uid="{00000000-0005-0000-0000-000089160000}"/>
    <cellStyle name="Normal 88 2 10" xfId="8794" xr:uid="{00000000-0005-0000-0000-00008A160000}"/>
    <cellStyle name="Normal 88 2 2" xfId="8795" xr:uid="{00000000-0005-0000-0000-00008B160000}"/>
    <cellStyle name="Normal 88 2 3" xfId="8796" xr:uid="{00000000-0005-0000-0000-00008C160000}"/>
    <cellStyle name="Normal 88 2 4" xfId="8797" xr:uid="{00000000-0005-0000-0000-00008D160000}"/>
    <cellStyle name="Normal 88 2 5" xfId="8798" xr:uid="{00000000-0005-0000-0000-00008E160000}"/>
    <cellStyle name="Normal 88 2 6" xfId="8799" xr:uid="{00000000-0005-0000-0000-00008F160000}"/>
    <cellStyle name="Normal 88 2 7" xfId="8800" xr:uid="{00000000-0005-0000-0000-000090160000}"/>
    <cellStyle name="Normal 88 2 8" xfId="8801" xr:uid="{00000000-0005-0000-0000-000091160000}"/>
    <cellStyle name="Normal 88 2 9" xfId="8802" xr:uid="{00000000-0005-0000-0000-000092160000}"/>
    <cellStyle name="Normal 88 3" xfId="8803" xr:uid="{00000000-0005-0000-0000-000093160000}"/>
    <cellStyle name="Normal 88 4" xfId="8804" xr:uid="{00000000-0005-0000-0000-000094160000}"/>
    <cellStyle name="Normal 88 5" xfId="8805" xr:uid="{00000000-0005-0000-0000-000095160000}"/>
    <cellStyle name="Normal 88 6" xfId="8806" xr:uid="{00000000-0005-0000-0000-000096160000}"/>
    <cellStyle name="Normal 88 7" xfId="8807" xr:uid="{00000000-0005-0000-0000-000097160000}"/>
    <cellStyle name="Normal 88 8" xfId="8808" xr:uid="{00000000-0005-0000-0000-000098160000}"/>
    <cellStyle name="Normal 88 9" xfId="8809" xr:uid="{00000000-0005-0000-0000-000099160000}"/>
    <cellStyle name="Normal 89" xfId="1671" xr:uid="{00000000-0005-0000-0000-00009A160000}"/>
    <cellStyle name="Normal 89 10" xfId="8810" xr:uid="{00000000-0005-0000-0000-00009B160000}"/>
    <cellStyle name="Normal 89 11" xfId="8811" xr:uid="{00000000-0005-0000-0000-00009C160000}"/>
    <cellStyle name="Normal 89 2" xfId="1672" xr:uid="{00000000-0005-0000-0000-00009D160000}"/>
    <cellStyle name="Normal 89 2 10" xfId="8812" xr:uid="{00000000-0005-0000-0000-00009E160000}"/>
    <cellStyle name="Normal 89 2 2" xfId="8813" xr:uid="{00000000-0005-0000-0000-00009F160000}"/>
    <cellStyle name="Normal 89 2 3" xfId="8814" xr:uid="{00000000-0005-0000-0000-0000A0160000}"/>
    <cellStyle name="Normal 89 2 4" xfId="8815" xr:uid="{00000000-0005-0000-0000-0000A1160000}"/>
    <cellStyle name="Normal 89 2 5" xfId="8816" xr:uid="{00000000-0005-0000-0000-0000A2160000}"/>
    <cellStyle name="Normal 89 2 6" xfId="8817" xr:uid="{00000000-0005-0000-0000-0000A3160000}"/>
    <cellStyle name="Normal 89 2 7" xfId="8818" xr:uid="{00000000-0005-0000-0000-0000A4160000}"/>
    <cellStyle name="Normal 89 2 8" xfId="8819" xr:uid="{00000000-0005-0000-0000-0000A5160000}"/>
    <cellStyle name="Normal 89 2 9" xfId="8820" xr:uid="{00000000-0005-0000-0000-0000A6160000}"/>
    <cellStyle name="Normal 89 3" xfId="8821" xr:uid="{00000000-0005-0000-0000-0000A7160000}"/>
    <cellStyle name="Normal 89 4" xfId="8822" xr:uid="{00000000-0005-0000-0000-0000A8160000}"/>
    <cellStyle name="Normal 89 5" xfId="8823" xr:uid="{00000000-0005-0000-0000-0000A9160000}"/>
    <cellStyle name="Normal 89 6" xfId="8824" xr:uid="{00000000-0005-0000-0000-0000AA160000}"/>
    <cellStyle name="Normal 89 7" xfId="8825" xr:uid="{00000000-0005-0000-0000-0000AB160000}"/>
    <cellStyle name="Normal 89 8" xfId="8826" xr:uid="{00000000-0005-0000-0000-0000AC160000}"/>
    <cellStyle name="Normal 89 9" xfId="8827" xr:uid="{00000000-0005-0000-0000-0000AD160000}"/>
    <cellStyle name="Normal 9" xfId="92" xr:uid="{00000000-0005-0000-0000-0000AE160000}"/>
    <cellStyle name="Normal 9 10" xfId="8828" xr:uid="{00000000-0005-0000-0000-0000AF160000}"/>
    <cellStyle name="Normal 9 11" xfId="8829" xr:uid="{00000000-0005-0000-0000-0000B0160000}"/>
    <cellStyle name="Normal 9 12" xfId="8830" xr:uid="{00000000-0005-0000-0000-0000B1160000}"/>
    <cellStyle name="Normal 9 2" xfId="1673" xr:uid="{00000000-0005-0000-0000-0000B2160000}"/>
    <cellStyle name="Normal 9 2 10" xfId="8831" xr:uid="{00000000-0005-0000-0000-0000B3160000}"/>
    <cellStyle name="Normal 9 2 2" xfId="8832" xr:uid="{00000000-0005-0000-0000-0000B4160000}"/>
    <cellStyle name="Normal 9 2 3" xfId="8833" xr:uid="{00000000-0005-0000-0000-0000B5160000}"/>
    <cellStyle name="Normal 9 2 4" xfId="8834" xr:uid="{00000000-0005-0000-0000-0000B6160000}"/>
    <cellStyle name="Normal 9 2 5" xfId="8835" xr:uid="{00000000-0005-0000-0000-0000B7160000}"/>
    <cellStyle name="Normal 9 2 6" xfId="8836" xr:uid="{00000000-0005-0000-0000-0000B8160000}"/>
    <cellStyle name="Normal 9 2 7" xfId="8837" xr:uid="{00000000-0005-0000-0000-0000B9160000}"/>
    <cellStyle name="Normal 9 2 8" xfId="8838" xr:uid="{00000000-0005-0000-0000-0000BA160000}"/>
    <cellStyle name="Normal 9 2 9" xfId="8839" xr:uid="{00000000-0005-0000-0000-0000BB160000}"/>
    <cellStyle name="Normal 9 3" xfId="8840" xr:uid="{00000000-0005-0000-0000-0000BC160000}"/>
    <cellStyle name="Normal 9 4" xfId="1674" xr:uid="{00000000-0005-0000-0000-0000BD160000}"/>
    <cellStyle name="Normal 9 4 10" xfId="8841" xr:uid="{00000000-0005-0000-0000-0000BE160000}"/>
    <cellStyle name="Normal 9 4 2" xfId="8842" xr:uid="{00000000-0005-0000-0000-0000BF160000}"/>
    <cellStyle name="Normal 9 4 3" xfId="8843" xr:uid="{00000000-0005-0000-0000-0000C0160000}"/>
    <cellStyle name="Normal 9 4 4" xfId="8844" xr:uid="{00000000-0005-0000-0000-0000C1160000}"/>
    <cellStyle name="Normal 9 4 5" xfId="8845" xr:uid="{00000000-0005-0000-0000-0000C2160000}"/>
    <cellStyle name="Normal 9 4 6" xfId="8846" xr:uid="{00000000-0005-0000-0000-0000C3160000}"/>
    <cellStyle name="Normal 9 4 7" xfId="8847" xr:uid="{00000000-0005-0000-0000-0000C4160000}"/>
    <cellStyle name="Normal 9 4 8" xfId="8848" xr:uid="{00000000-0005-0000-0000-0000C5160000}"/>
    <cellStyle name="Normal 9 4 9" xfId="8849" xr:uid="{00000000-0005-0000-0000-0000C6160000}"/>
    <cellStyle name="Normal 9 5" xfId="8850" xr:uid="{00000000-0005-0000-0000-0000C7160000}"/>
    <cellStyle name="Normal 9 6" xfId="8851" xr:uid="{00000000-0005-0000-0000-0000C8160000}"/>
    <cellStyle name="Normal 9 7" xfId="8852" xr:uid="{00000000-0005-0000-0000-0000C9160000}"/>
    <cellStyle name="Normal 9 8" xfId="8853" xr:uid="{00000000-0005-0000-0000-0000CA160000}"/>
    <cellStyle name="Normal 9 9" xfId="8854" xr:uid="{00000000-0005-0000-0000-0000CB160000}"/>
    <cellStyle name="Normal 90" xfId="1675" xr:uid="{00000000-0005-0000-0000-0000CC160000}"/>
    <cellStyle name="Normal 90 10" xfId="8855" xr:uid="{00000000-0005-0000-0000-0000CD160000}"/>
    <cellStyle name="Normal 90 11" xfId="8856" xr:uid="{00000000-0005-0000-0000-0000CE160000}"/>
    <cellStyle name="Normal 90 2" xfId="1676" xr:uid="{00000000-0005-0000-0000-0000CF160000}"/>
    <cellStyle name="Normal 90 2 10" xfId="8857" xr:uid="{00000000-0005-0000-0000-0000D0160000}"/>
    <cellStyle name="Normal 90 2 2" xfId="8858" xr:uid="{00000000-0005-0000-0000-0000D1160000}"/>
    <cellStyle name="Normal 90 2 3" xfId="8859" xr:uid="{00000000-0005-0000-0000-0000D2160000}"/>
    <cellStyle name="Normal 90 2 4" xfId="8860" xr:uid="{00000000-0005-0000-0000-0000D3160000}"/>
    <cellStyle name="Normal 90 2 5" xfId="8861" xr:uid="{00000000-0005-0000-0000-0000D4160000}"/>
    <cellStyle name="Normal 90 2 6" xfId="8862" xr:uid="{00000000-0005-0000-0000-0000D5160000}"/>
    <cellStyle name="Normal 90 2 7" xfId="8863" xr:uid="{00000000-0005-0000-0000-0000D6160000}"/>
    <cellStyle name="Normal 90 2 8" xfId="8864" xr:uid="{00000000-0005-0000-0000-0000D7160000}"/>
    <cellStyle name="Normal 90 2 9" xfId="8865" xr:uid="{00000000-0005-0000-0000-0000D8160000}"/>
    <cellStyle name="Normal 90 3" xfId="8866" xr:uid="{00000000-0005-0000-0000-0000D9160000}"/>
    <cellStyle name="Normal 90 4" xfId="8867" xr:uid="{00000000-0005-0000-0000-0000DA160000}"/>
    <cellStyle name="Normal 90 5" xfId="8868" xr:uid="{00000000-0005-0000-0000-0000DB160000}"/>
    <cellStyle name="Normal 90 6" xfId="8869" xr:uid="{00000000-0005-0000-0000-0000DC160000}"/>
    <cellStyle name="Normal 90 7" xfId="8870" xr:uid="{00000000-0005-0000-0000-0000DD160000}"/>
    <cellStyle name="Normal 90 8" xfId="8871" xr:uid="{00000000-0005-0000-0000-0000DE160000}"/>
    <cellStyle name="Normal 90 9" xfId="8872" xr:uid="{00000000-0005-0000-0000-0000DF160000}"/>
    <cellStyle name="Normal 91" xfId="1677" xr:uid="{00000000-0005-0000-0000-0000E0160000}"/>
    <cellStyle name="Normal 91 10" xfId="8873" xr:uid="{00000000-0005-0000-0000-0000E1160000}"/>
    <cellStyle name="Normal 91 11" xfId="8874" xr:uid="{00000000-0005-0000-0000-0000E2160000}"/>
    <cellStyle name="Normal 91 2" xfId="1678" xr:uid="{00000000-0005-0000-0000-0000E3160000}"/>
    <cellStyle name="Normal 91 2 10" xfId="8875" xr:uid="{00000000-0005-0000-0000-0000E4160000}"/>
    <cellStyle name="Normal 91 2 2" xfId="8876" xr:uid="{00000000-0005-0000-0000-0000E5160000}"/>
    <cellStyle name="Normal 91 2 3" xfId="8877" xr:uid="{00000000-0005-0000-0000-0000E6160000}"/>
    <cellStyle name="Normal 91 2 4" xfId="8878" xr:uid="{00000000-0005-0000-0000-0000E7160000}"/>
    <cellStyle name="Normal 91 2 5" xfId="8879" xr:uid="{00000000-0005-0000-0000-0000E8160000}"/>
    <cellStyle name="Normal 91 2 6" xfId="8880" xr:uid="{00000000-0005-0000-0000-0000E9160000}"/>
    <cellStyle name="Normal 91 2 7" xfId="8881" xr:uid="{00000000-0005-0000-0000-0000EA160000}"/>
    <cellStyle name="Normal 91 2 8" xfId="8882" xr:uid="{00000000-0005-0000-0000-0000EB160000}"/>
    <cellStyle name="Normal 91 2 9" xfId="8883" xr:uid="{00000000-0005-0000-0000-0000EC160000}"/>
    <cellStyle name="Normal 91 3" xfId="8884" xr:uid="{00000000-0005-0000-0000-0000ED160000}"/>
    <cellStyle name="Normal 91 4" xfId="8885" xr:uid="{00000000-0005-0000-0000-0000EE160000}"/>
    <cellStyle name="Normal 91 5" xfId="8886" xr:uid="{00000000-0005-0000-0000-0000EF160000}"/>
    <cellStyle name="Normal 91 6" xfId="8887" xr:uid="{00000000-0005-0000-0000-0000F0160000}"/>
    <cellStyle name="Normal 91 7" xfId="8888" xr:uid="{00000000-0005-0000-0000-0000F1160000}"/>
    <cellStyle name="Normal 91 8" xfId="8889" xr:uid="{00000000-0005-0000-0000-0000F2160000}"/>
    <cellStyle name="Normal 91 9" xfId="8890" xr:uid="{00000000-0005-0000-0000-0000F3160000}"/>
    <cellStyle name="Normal 92" xfId="1679" xr:uid="{00000000-0005-0000-0000-0000F4160000}"/>
    <cellStyle name="Normal 92 10" xfId="8891" xr:uid="{00000000-0005-0000-0000-0000F5160000}"/>
    <cellStyle name="Normal 92 11" xfId="8892" xr:uid="{00000000-0005-0000-0000-0000F6160000}"/>
    <cellStyle name="Normal 92 2" xfId="1680" xr:uid="{00000000-0005-0000-0000-0000F7160000}"/>
    <cellStyle name="Normal 92 2 10" xfId="8893" xr:uid="{00000000-0005-0000-0000-0000F8160000}"/>
    <cellStyle name="Normal 92 2 2" xfId="8894" xr:uid="{00000000-0005-0000-0000-0000F9160000}"/>
    <cellStyle name="Normal 92 2 3" xfId="8895" xr:uid="{00000000-0005-0000-0000-0000FA160000}"/>
    <cellStyle name="Normal 92 2 4" xfId="8896" xr:uid="{00000000-0005-0000-0000-0000FB160000}"/>
    <cellStyle name="Normal 92 2 5" xfId="8897" xr:uid="{00000000-0005-0000-0000-0000FC160000}"/>
    <cellStyle name="Normal 92 2 6" xfId="8898" xr:uid="{00000000-0005-0000-0000-0000FD160000}"/>
    <cellStyle name="Normal 92 2 7" xfId="8899" xr:uid="{00000000-0005-0000-0000-0000FE160000}"/>
    <cellStyle name="Normal 92 2 8" xfId="8900" xr:uid="{00000000-0005-0000-0000-0000FF160000}"/>
    <cellStyle name="Normal 92 2 9" xfId="8901" xr:uid="{00000000-0005-0000-0000-000000170000}"/>
    <cellStyle name="Normal 92 3" xfId="8902" xr:uid="{00000000-0005-0000-0000-000001170000}"/>
    <cellStyle name="Normal 92 4" xfId="8903" xr:uid="{00000000-0005-0000-0000-000002170000}"/>
    <cellStyle name="Normal 92 5" xfId="8904" xr:uid="{00000000-0005-0000-0000-000003170000}"/>
    <cellStyle name="Normal 92 6" xfId="8905" xr:uid="{00000000-0005-0000-0000-000004170000}"/>
    <cellStyle name="Normal 92 7" xfId="8906" xr:uid="{00000000-0005-0000-0000-000005170000}"/>
    <cellStyle name="Normal 92 8" xfId="8907" xr:uid="{00000000-0005-0000-0000-000006170000}"/>
    <cellStyle name="Normal 92 9" xfId="8908" xr:uid="{00000000-0005-0000-0000-000007170000}"/>
    <cellStyle name="Normal 93" xfId="1681" xr:uid="{00000000-0005-0000-0000-000008170000}"/>
    <cellStyle name="Normal 93 10" xfId="8909" xr:uid="{00000000-0005-0000-0000-000009170000}"/>
    <cellStyle name="Normal 93 11" xfId="8910" xr:uid="{00000000-0005-0000-0000-00000A170000}"/>
    <cellStyle name="Normal 93 2" xfId="1682" xr:uid="{00000000-0005-0000-0000-00000B170000}"/>
    <cellStyle name="Normal 93 2 10" xfId="8911" xr:uid="{00000000-0005-0000-0000-00000C170000}"/>
    <cellStyle name="Normal 93 2 2" xfId="8912" xr:uid="{00000000-0005-0000-0000-00000D170000}"/>
    <cellStyle name="Normal 93 2 3" xfId="8913" xr:uid="{00000000-0005-0000-0000-00000E170000}"/>
    <cellStyle name="Normal 93 2 4" xfId="8914" xr:uid="{00000000-0005-0000-0000-00000F170000}"/>
    <cellStyle name="Normal 93 2 5" xfId="8915" xr:uid="{00000000-0005-0000-0000-000010170000}"/>
    <cellStyle name="Normal 93 2 6" xfId="8916" xr:uid="{00000000-0005-0000-0000-000011170000}"/>
    <cellStyle name="Normal 93 2 7" xfId="8917" xr:uid="{00000000-0005-0000-0000-000012170000}"/>
    <cellStyle name="Normal 93 2 8" xfId="8918" xr:uid="{00000000-0005-0000-0000-000013170000}"/>
    <cellStyle name="Normal 93 2 9" xfId="8919" xr:uid="{00000000-0005-0000-0000-000014170000}"/>
    <cellStyle name="Normal 93 3" xfId="8920" xr:uid="{00000000-0005-0000-0000-000015170000}"/>
    <cellStyle name="Normal 93 4" xfId="8921" xr:uid="{00000000-0005-0000-0000-000016170000}"/>
    <cellStyle name="Normal 93 5" xfId="8922" xr:uid="{00000000-0005-0000-0000-000017170000}"/>
    <cellStyle name="Normal 93 6" xfId="8923" xr:uid="{00000000-0005-0000-0000-000018170000}"/>
    <cellStyle name="Normal 93 7" xfId="8924" xr:uid="{00000000-0005-0000-0000-000019170000}"/>
    <cellStyle name="Normal 93 8" xfId="8925" xr:uid="{00000000-0005-0000-0000-00001A170000}"/>
    <cellStyle name="Normal 93 9" xfId="8926" xr:uid="{00000000-0005-0000-0000-00001B170000}"/>
    <cellStyle name="Normal 94" xfId="1683" xr:uid="{00000000-0005-0000-0000-00001C170000}"/>
    <cellStyle name="Normal 94 10" xfId="8927" xr:uid="{00000000-0005-0000-0000-00001D170000}"/>
    <cellStyle name="Normal 94 11" xfId="8928" xr:uid="{00000000-0005-0000-0000-00001E170000}"/>
    <cellStyle name="Normal 94 2" xfId="1684" xr:uid="{00000000-0005-0000-0000-00001F170000}"/>
    <cellStyle name="Normal 94 2 10" xfId="8929" xr:uid="{00000000-0005-0000-0000-000020170000}"/>
    <cellStyle name="Normal 94 2 2" xfId="8930" xr:uid="{00000000-0005-0000-0000-000021170000}"/>
    <cellStyle name="Normal 94 2 3" xfId="8931" xr:uid="{00000000-0005-0000-0000-000022170000}"/>
    <cellStyle name="Normal 94 2 4" xfId="8932" xr:uid="{00000000-0005-0000-0000-000023170000}"/>
    <cellStyle name="Normal 94 2 5" xfId="8933" xr:uid="{00000000-0005-0000-0000-000024170000}"/>
    <cellStyle name="Normal 94 2 6" xfId="8934" xr:uid="{00000000-0005-0000-0000-000025170000}"/>
    <cellStyle name="Normal 94 2 7" xfId="8935" xr:uid="{00000000-0005-0000-0000-000026170000}"/>
    <cellStyle name="Normal 94 2 8" xfId="8936" xr:uid="{00000000-0005-0000-0000-000027170000}"/>
    <cellStyle name="Normal 94 2 9" xfId="8937" xr:uid="{00000000-0005-0000-0000-000028170000}"/>
    <cellStyle name="Normal 94 3" xfId="8938" xr:uid="{00000000-0005-0000-0000-000029170000}"/>
    <cellStyle name="Normal 94 4" xfId="8939" xr:uid="{00000000-0005-0000-0000-00002A170000}"/>
    <cellStyle name="Normal 94 5" xfId="8940" xr:uid="{00000000-0005-0000-0000-00002B170000}"/>
    <cellStyle name="Normal 94 6" xfId="8941" xr:uid="{00000000-0005-0000-0000-00002C170000}"/>
    <cellStyle name="Normal 94 7" xfId="8942" xr:uid="{00000000-0005-0000-0000-00002D170000}"/>
    <cellStyle name="Normal 94 8" xfId="8943" xr:uid="{00000000-0005-0000-0000-00002E170000}"/>
    <cellStyle name="Normal 94 9" xfId="8944" xr:uid="{00000000-0005-0000-0000-00002F170000}"/>
    <cellStyle name="Normal 95" xfId="1685" xr:uid="{00000000-0005-0000-0000-000030170000}"/>
    <cellStyle name="Normal 95 10" xfId="8945" xr:uid="{00000000-0005-0000-0000-000031170000}"/>
    <cellStyle name="Normal 95 11" xfId="8946" xr:uid="{00000000-0005-0000-0000-000032170000}"/>
    <cellStyle name="Normal 95 2" xfId="1686" xr:uid="{00000000-0005-0000-0000-000033170000}"/>
    <cellStyle name="Normal 95 2 10" xfId="8947" xr:uid="{00000000-0005-0000-0000-000034170000}"/>
    <cellStyle name="Normal 95 2 2" xfId="8948" xr:uid="{00000000-0005-0000-0000-000035170000}"/>
    <cellStyle name="Normal 95 2 3" xfId="8949" xr:uid="{00000000-0005-0000-0000-000036170000}"/>
    <cellStyle name="Normal 95 2 4" xfId="8950" xr:uid="{00000000-0005-0000-0000-000037170000}"/>
    <cellStyle name="Normal 95 2 5" xfId="8951" xr:uid="{00000000-0005-0000-0000-000038170000}"/>
    <cellStyle name="Normal 95 2 6" xfId="8952" xr:uid="{00000000-0005-0000-0000-000039170000}"/>
    <cellStyle name="Normal 95 2 7" xfId="8953" xr:uid="{00000000-0005-0000-0000-00003A170000}"/>
    <cellStyle name="Normal 95 2 8" xfId="8954" xr:uid="{00000000-0005-0000-0000-00003B170000}"/>
    <cellStyle name="Normal 95 2 9" xfId="8955" xr:uid="{00000000-0005-0000-0000-00003C170000}"/>
    <cellStyle name="Normal 95 3" xfId="8956" xr:uid="{00000000-0005-0000-0000-00003D170000}"/>
    <cellStyle name="Normal 95 4" xfId="8957" xr:uid="{00000000-0005-0000-0000-00003E170000}"/>
    <cellStyle name="Normal 95 5" xfId="8958" xr:uid="{00000000-0005-0000-0000-00003F170000}"/>
    <cellStyle name="Normal 95 6" xfId="8959" xr:uid="{00000000-0005-0000-0000-000040170000}"/>
    <cellStyle name="Normal 95 7" xfId="8960" xr:uid="{00000000-0005-0000-0000-000041170000}"/>
    <cellStyle name="Normal 95 8" xfId="8961" xr:uid="{00000000-0005-0000-0000-000042170000}"/>
    <cellStyle name="Normal 95 9" xfId="8962" xr:uid="{00000000-0005-0000-0000-000043170000}"/>
    <cellStyle name="Normal 96" xfId="1687" xr:uid="{00000000-0005-0000-0000-000044170000}"/>
    <cellStyle name="Normal 96 10" xfId="8963" xr:uid="{00000000-0005-0000-0000-000045170000}"/>
    <cellStyle name="Normal 96 11" xfId="8964" xr:uid="{00000000-0005-0000-0000-000046170000}"/>
    <cellStyle name="Normal 96 2" xfId="1688" xr:uid="{00000000-0005-0000-0000-000047170000}"/>
    <cellStyle name="Normal 96 2 10" xfId="8965" xr:uid="{00000000-0005-0000-0000-000048170000}"/>
    <cellStyle name="Normal 96 2 2" xfId="8966" xr:uid="{00000000-0005-0000-0000-000049170000}"/>
    <cellStyle name="Normal 96 2 3" xfId="8967" xr:uid="{00000000-0005-0000-0000-00004A170000}"/>
    <cellStyle name="Normal 96 2 4" xfId="8968" xr:uid="{00000000-0005-0000-0000-00004B170000}"/>
    <cellStyle name="Normal 96 2 5" xfId="8969" xr:uid="{00000000-0005-0000-0000-00004C170000}"/>
    <cellStyle name="Normal 96 2 6" xfId="8970" xr:uid="{00000000-0005-0000-0000-00004D170000}"/>
    <cellStyle name="Normal 96 2 7" xfId="8971" xr:uid="{00000000-0005-0000-0000-00004E170000}"/>
    <cellStyle name="Normal 96 2 8" xfId="8972" xr:uid="{00000000-0005-0000-0000-00004F170000}"/>
    <cellStyle name="Normal 96 2 9" xfId="8973" xr:uid="{00000000-0005-0000-0000-000050170000}"/>
    <cellStyle name="Normal 96 3" xfId="8974" xr:uid="{00000000-0005-0000-0000-000051170000}"/>
    <cellStyle name="Normal 96 4" xfId="8975" xr:uid="{00000000-0005-0000-0000-000052170000}"/>
    <cellStyle name="Normal 96 5" xfId="8976" xr:uid="{00000000-0005-0000-0000-000053170000}"/>
    <cellStyle name="Normal 96 6" xfId="8977" xr:uid="{00000000-0005-0000-0000-000054170000}"/>
    <cellStyle name="Normal 96 7" xfId="8978" xr:uid="{00000000-0005-0000-0000-000055170000}"/>
    <cellStyle name="Normal 96 8" xfId="8979" xr:uid="{00000000-0005-0000-0000-000056170000}"/>
    <cellStyle name="Normal 96 9" xfId="8980" xr:uid="{00000000-0005-0000-0000-000057170000}"/>
    <cellStyle name="Normal 97" xfId="1689" xr:uid="{00000000-0005-0000-0000-000058170000}"/>
    <cellStyle name="Normal 97 10" xfId="8981" xr:uid="{00000000-0005-0000-0000-000059170000}"/>
    <cellStyle name="Normal 97 11" xfId="8982" xr:uid="{00000000-0005-0000-0000-00005A170000}"/>
    <cellStyle name="Normal 97 2" xfId="1690" xr:uid="{00000000-0005-0000-0000-00005B170000}"/>
    <cellStyle name="Normal 97 2 10" xfId="8983" xr:uid="{00000000-0005-0000-0000-00005C170000}"/>
    <cellStyle name="Normal 97 2 2" xfId="8984" xr:uid="{00000000-0005-0000-0000-00005D170000}"/>
    <cellStyle name="Normal 97 2 3" xfId="8985" xr:uid="{00000000-0005-0000-0000-00005E170000}"/>
    <cellStyle name="Normal 97 2 4" xfId="8986" xr:uid="{00000000-0005-0000-0000-00005F170000}"/>
    <cellStyle name="Normal 97 2 5" xfId="8987" xr:uid="{00000000-0005-0000-0000-000060170000}"/>
    <cellStyle name="Normal 97 2 6" xfId="8988" xr:uid="{00000000-0005-0000-0000-000061170000}"/>
    <cellStyle name="Normal 97 2 7" xfId="8989" xr:uid="{00000000-0005-0000-0000-000062170000}"/>
    <cellStyle name="Normal 97 2 8" xfId="8990" xr:uid="{00000000-0005-0000-0000-000063170000}"/>
    <cellStyle name="Normal 97 2 9" xfId="8991" xr:uid="{00000000-0005-0000-0000-000064170000}"/>
    <cellStyle name="Normal 97 3" xfId="8992" xr:uid="{00000000-0005-0000-0000-000065170000}"/>
    <cellStyle name="Normal 97 4" xfId="8993" xr:uid="{00000000-0005-0000-0000-000066170000}"/>
    <cellStyle name="Normal 97 5" xfId="8994" xr:uid="{00000000-0005-0000-0000-000067170000}"/>
    <cellStyle name="Normal 97 6" xfId="8995" xr:uid="{00000000-0005-0000-0000-000068170000}"/>
    <cellStyle name="Normal 97 7" xfId="8996" xr:uid="{00000000-0005-0000-0000-000069170000}"/>
    <cellStyle name="Normal 97 8" xfId="8997" xr:uid="{00000000-0005-0000-0000-00006A170000}"/>
    <cellStyle name="Normal 97 9" xfId="8998" xr:uid="{00000000-0005-0000-0000-00006B170000}"/>
    <cellStyle name="Normal 98" xfId="1691" xr:uid="{00000000-0005-0000-0000-00006C170000}"/>
    <cellStyle name="Normal 98 10" xfId="8999" xr:uid="{00000000-0005-0000-0000-00006D170000}"/>
    <cellStyle name="Normal 98 11" xfId="9000" xr:uid="{00000000-0005-0000-0000-00006E170000}"/>
    <cellStyle name="Normal 98 2" xfId="1692" xr:uid="{00000000-0005-0000-0000-00006F170000}"/>
    <cellStyle name="Normal 98 2 10" xfId="9001" xr:uid="{00000000-0005-0000-0000-000070170000}"/>
    <cellStyle name="Normal 98 2 2" xfId="9002" xr:uid="{00000000-0005-0000-0000-000071170000}"/>
    <cellStyle name="Normal 98 2 3" xfId="9003" xr:uid="{00000000-0005-0000-0000-000072170000}"/>
    <cellStyle name="Normal 98 2 4" xfId="9004" xr:uid="{00000000-0005-0000-0000-000073170000}"/>
    <cellStyle name="Normal 98 2 5" xfId="9005" xr:uid="{00000000-0005-0000-0000-000074170000}"/>
    <cellStyle name="Normal 98 2 6" xfId="9006" xr:uid="{00000000-0005-0000-0000-000075170000}"/>
    <cellStyle name="Normal 98 2 7" xfId="9007" xr:uid="{00000000-0005-0000-0000-000076170000}"/>
    <cellStyle name="Normal 98 2 8" xfId="9008" xr:uid="{00000000-0005-0000-0000-000077170000}"/>
    <cellStyle name="Normal 98 2 9" xfId="9009" xr:uid="{00000000-0005-0000-0000-000078170000}"/>
    <cellStyle name="Normal 98 3" xfId="9010" xr:uid="{00000000-0005-0000-0000-000079170000}"/>
    <cellStyle name="Normal 98 4" xfId="9011" xr:uid="{00000000-0005-0000-0000-00007A170000}"/>
    <cellStyle name="Normal 98 5" xfId="9012" xr:uid="{00000000-0005-0000-0000-00007B170000}"/>
    <cellStyle name="Normal 98 6" xfId="9013" xr:uid="{00000000-0005-0000-0000-00007C170000}"/>
    <cellStyle name="Normal 98 7" xfId="9014" xr:uid="{00000000-0005-0000-0000-00007D170000}"/>
    <cellStyle name="Normal 98 8" xfId="9015" xr:uid="{00000000-0005-0000-0000-00007E170000}"/>
    <cellStyle name="Normal 98 9" xfId="9016" xr:uid="{00000000-0005-0000-0000-00007F170000}"/>
    <cellStyle name="Normal 99" xfId="1693" xr:uid="{00000000-0005-0000-0000-000080170000}"/>
    <cellStyle name="Normal 99 10" xfId="9017" xr:uid="{00000000-0005-0000-0000-000081170000}"/>
    <cellStyle name="Normal 99 11" xfId="9018" xr:uid="{00000000-0005-0000-0000-000082170000}"/>
    <cellStyle name="Normal 99 2" xfId="1694" xr:uid="{00000000-0005-0000-0000-000083170000}"/>
    <cellStyle name="Normal 99 2 10" xfId="9019" xr:uid="{00000000-0005-0000-0000-000084170000}"/>
    <cellStyle name="Normal 99 2 2" xfId="9020" xr:uid="{00000000-0005-0000-0000-000085170000}"/>
    <cellStyle name="Normal 99 2 3" xfId="9021" xr:uid="{00000000-0005-0000-0000-000086170000}"/>
    <cellStyle name="Normal 99 2 4" xfId="9022" xr:uid="{00000000-0005-0000-0000-000087170000}"/>
    <cellStyle name="Normal 99 2 5" xfId="9023" xr:uid="{00000000-0005-0000-0000-000088170000}"/>
    <cellStyle name="Normal 99 2 6" xfId="9024" xr:uid="{00000000-0005-0000-0000-000089170000}"/>
    <cellStyle name="Normal 99 2 7" xfId="9025" xr:uid="{00000000-0005-0000-0000-00008A170000}"/>
    <cellStyle name="Normal 99 2 8" xfId="9026" xr:uid="{00000000-0005-0000-0000-00008B170000}"/>
    <cellStyle name="Normal 99 2 9" xfId="9027" xr:uid="{00000000-0005-0000-0000-00008C170000}"/>
    <cellStyle name="Normal 99 3" xfId="9028" xr:uid="{00000000-0005-0000-0000-00008D170000}"/>
    <cellStyle name="Normal 99 4" xfId="9029" xr:uid="{00000000-0005-0000-0000-00008E170000}"/>
    <cellStyle name="Normal 99 5" xfId="9030" xr:uid="{00000000-0005-0000-0000-00008F170000}"/>
    <cellStyle name="Normal 99 6" xfId="9031" xr:uid="{00000000-0005-0000-0000-000090170000}"/>
    <cellStyle name="Normal 99 7" xfId="9032" xr:uid="{00000000-0005-0000-0000-000091170000}"/>
    <cellStyle name="Normal 99 8" xfId="9033" xr:uid="{00000000-0005-0000-0000-000092170000}"/>
    <cellStyle name="Normal 99 9" xfId="9034" xr:uid="{00000000-0005-0000-0000-000093170000}"/>
    <cellStyle name="Note 10" xfId="9035" xr:uid="{00000000-0005-0000-0000-000094170000}"/>
    <cellStyle name="Note 11" xfId="9036" xr:uid="{00000000-0005-0000-0000-000095170000}"/>
    <cellStyle name="Note 2" xfId="1695" xr:uid="{00000000-0005-0000-0000-000096170000}"/>
    <cellStyle name="Note 2 10" xfId="9037" xr:uid="{00000000-0005-0000-0000-000097170000}"/>
    <cellStyle name="Note 2 2" xfId="9038" xr:uid="{00000000-0005-0000-0000-000098170000}"/>
    <cellStyle name="Note 2 3" xfId="9039" xr:uid="{00000000-0005-0000-0000-000099170000}"/>
    <cellStyle name="Note 2 4" xfId="9040" xr:uid="{00000000-0005-0000-0000-00009A170000}"/>
    <cellStyle name="Note 2 5" xfId="9041" xr:uid="{00000000-0005-0000-0000-00009B170000}"/>
    <cellStyle name="Note 2 6" xfId="9042" xr:uid="{00000000-0005-0000-0000-00009C170000}"/>
    <cellStyle name="Note 2 7" xfId="9043" xr:uid="{00000000-0005-0000-0000-00009D170000}"/>
    <cellStyle name="Note 2 8" xfId="9044" xr:uid="{00000000-0005-0000-0000-00009E170000}"/>
    <cellStyle name="Note 2 9" xfId="9045" xr:uid="{00000000-0005-0000-0000-00009F170000}"/>
    <cellStyle name="Note 3" xfId="9046" xr:uid="{00000000-0005-0000-0000-0000A0170000}"/>
    <cellStyle name="Note 4" xfId="9047" xr:uid="{00000000-0005-0000-0000-0000A1170000}"/>
    <cellStyle name="Note 5" xfId="9048" xr:uid="{00000000-0005-0000-0000-0000A2170000}"/>
    <cellStyle name="Note 6" xfId="9049" xr:uid="{00000000-0005-0000-0000-0000A3170000}"/>
    <cellStyle name="Note 7" xfId="9050" xr:uid="{00000000-0005-0000-0000-0000A4170000}"/>
    <cellStyle name="Note 8" xfId="9051" xr:uid="{00000000-0005-0000-0000-0000A5170000}"/>
    <cellStyle name="Note 9" xfId="9052" xr:uid="{00000000-0005-0000-0000-0000A6170000}"/>
    <cellStyle name="Œ…‹æØ‚è [0.00]__1_•i”Ô_Œ¸­•ª" xfId="1698" xr:uid="{00000000-0005-0000-0000-0000A9170000}"/>
    <cellStyle name="Œ…‹æØ‚è__1_•i”Ô_Œ¸­•ª" xfId="1699" xr:uid="{00000000-0005-0000-0000-0000AA170000}"/>
    <cellStyle name="Œ…‹aO‚e [0.00]_PARTS_LIST" xfId="1696" xr:uid="{00000000-0005-0000-0000-0000A7170000}"/>
    <cellStyle name="Œ…‹aO‚e_PARTS_LIST" xfId="1697" xr:uid="{00000000-0005-0000-0000-0000A8170000}"/>
    <cellStyle name="oft Excel]_x000d__x000a_Comment=open=/f ‚ðw’è‚·‚é‚ÆAƒ†[ƒU[’è‹`ŠÖ”‚ðŠÖ”“\‚è•t‚¯‚Ìˆê——‚É“o˜^‚·‚é‚±‚Æ‚ª‚Å‚«‚Ü‚·B_x000d__x000a_Maximized" xfId="1700" xr:uid="{00000000-0005-0000-0000-0000AB170000}"/>
    <cellStyle name="oft Excel]_x000d__x000a_Comment=open=/f ‚ðw’è‚·‚é‚ÆAƒ†[ƒU[’è‹`ŠÖ”‚ðŠÖ”“\‚è•t‚¯‚Ìˆê——‚É“o˜^‚·‚é‚±‚Æ‚ª‚Å‚«‚Ü‚·B_x000d__x000a_Maximized 2" xfId="1701" xr:uid="{00000000-0005-0000-0000-0000AC170000}"/>
    <cellStyle name="omma [0]_Mktg Prog" xfId="1702" xr:uid="{00000000-0005-0000-0000-0000AD170000}"/>
    <cellStyle name="ormal_Sheet1_1" xfId="1703" xr:uid="{00000000-0005-0000-0000-0000AE170000}"/>
    <cellStyle name="Output 10" xfId="9053" xr:uid="{00000000-0005-0000-0000-0000AF170000}"/>
    <cellStyle name="Output 11" xfId="9054" xr:uid="{00000000-0005-0000-0000-0000B0170000}"/>
    <cellStyle name="Output 2" xfId="1704" xr:uid="{00000000-0005-0000-0000-0000B1170000}"/>
    <cellStyle name="Output 2 10" xfId="9055" xr:uid="{00000000-0005-0000-0000-0000B2170000}"/>
    <cellStyle name="Output 2 2" xfId="9056" xr:uid="{00000000-0005-0000-0000-0000B3170000}"/>
    <cellStyle name="Output 2 3" xfId="9057" xr:uid="{00000000-0005-0000-0000-0000B4170000}"/>
    <cellStyle name="Output 2 4" xfId="9058" xr:uid="{00000000-0005-0000-0000-0000B5170000}"/>
    <cellStyle name="Output 2 5" xfId="9059" xr:uid="{00000000-0005-0000-0000-0000B6170000}"/>
    <cellStyle name="Output 2 6" xfId="9060" xr:uid="{00000000-0005-0000-0000-0000B7170000}"/>
    <cellStyle name="Output 2 7" xfId="9061" xr:uid="{00000000-0005-0000-0000-0000B8170000}"/>
    <cellStyle name="Output 2 8" xfId="9062" xr:uid="{00000000-0005-0000-0000-0000B9170000}"/>
    <cellStyle name="Output 2 9" xfId="9063" xr:uid="{00000000-0005-0000-0000-0000BA170000}"/>
    <cellStyle name="Output 3" xfId="9064" xr:uid="{00000000-0005-0000-0000-0000BB170000}"/>
    <cellStyle name="Output 4" xfId="9065" xr:uid="{00000000-0005-0000-0000-0000BC170000}"/>
    <cellStyle name="Output 5" xfId="9066" xr:uid="{00000000-0005-0000-0000-0000BD170000}"/>
    <cellStyle name="Output 6" xfId="9067" xr:uid="{00000000-0005-0000-0000-0000BE170000}"/>
    <cellStyle name="Output 7" xfId="9068" xr:uid="{00000000-0005-0000-0000-0000BF170000}"/>
    <cellStyle name="Output 8" xfId="9069" xr:uid="{00000000-0005-0000-0000-0000C0170000}"/>
    <cellStyle name="Output 9" xfId="9070" xr:uid="{00000000-0005-0000-0000-0000C1170000}"/>
    <cellStyle name="paint" xfId="1705" xr:uid="{00000000-0005-0000-0000-0000C2170000}"/>
    <cellStyle name="paint 2" xfId="1706" xr:uid="{00000000-0005-0000-0000-0000C3170000}"/>
    <cellStyle name="Pattern" xfId="1707" xr:uid="{00000000-0005-0000-0000-0000C4170000}"/>
    <cellStyle name="Pattern 2" xfId="1708" xr:uid="{00000000-0005-0000-0000-0000C5170000}"/>
    <cellStyle name="Percent [0]" xfId="1709" xr:uid="{00000000-0005-0000-0000-0000C6170000}"/>
    <cellStyle name="Percent [0] 2" xfId="1710" xr:uid="{00000000-0005-0000-0000-0000C7170000}"/>
    <cellStyle name="Percent [00]" xfId="1711" xr:uid="{00000000-0005-0000-0000-0000C8170000}"/>
    <cellStyle name="Percent [00] 2" xfId="1712" xr:uid="{00000000-0005-0000-0000-0000C9170000}"/>
    <cellStyle name="Percent [2]" xfId="1713" xr:uid="{00000000-0005-0000-0000-0000CA170000}"/>
    <cellStyle name="Percent [2] 2" xfId="1714" xr:uid="{00000000-0005-0000-0000-0000CB170000}"/>
    <cellStyle name="Percent 10" xfId="1715" xr:uid="{00000000-0005-0000-0000-0000CC170000}"/>
    <cellStyle name="Percent 11" xfId="88" xr:uid="{00000000-0005-0000-0000-0000CD170000}"/>
    <cellStyle name="Percent 12" xfId="1716" xr:uid="{00000000-0005-0000-0000-0000CE170000}"/>
    <cellStyle name="Percent 12 10" xfId="9071" xr:uid="{00000000-0005-0000-0000-0000CF170000}"/>
    <cellStyle name="Percent 12 11" xfId="9072" xr:uid="{00000000-0005-0000-0000-0000D0170000}"/>
    <cellStyle name="Percent 12 2" xfId="1717" xr:uid="{00000000-0005-0000-0000-0000D1170000}"/>
    <cellStyle name="Percent 12 3" xfId="9073" xr:uid="{00000000-0005-0000-0000-0000D2170000}"/>
    <cellStyle name="Percent 12 4" xfId="9074" xr:uid="{00000000-0005-0000-0000-0000D3170000}"/>
    <cellStyle name="Percent 12 5" xfId="9075" xr:uid="{00000000-0005-0000-0000-0000D4170000}"/>
    <cellStyle name="Percent 12 6" xfId="9076" xr:uid="{00000000-0005-0000-0000-0000D5170000}"/>
    <cellStyle name="Percent 12 7" xfId="9077" xr:uid="{00000000-0005-0000-0000-0000D6170000}"/>
    <cellStyle name="Percent 12 8" xfId="9078" xr:uid="{00000000-0005-0000-0000-0000D7170000}"/>
    <cellStyle name="Percent 12 9" xfId="9079" xr:uid="{00000000-0005-0000-0000-0000D8170000}"/>
    <cellStyle name="Percent 13" xfId="1718" xr:uid="{00000000-0005-0000-0000-0000D9170000}"/>
    <cellStyle name="Percent 13 2" xfId="1719" xr:uid="{00000000-0005-0000-0000-0000DA170000}"/>
    <cellStyle name="Percent 13 2 10" xfId="9080" xr:uid="{00000000-0005-0000-0000-0000DB170000}"/>
    <cellStyle name="Percent 13 2 2" xfId="9081" xr:uid="{00000000-0005-0000-0000-0000DC170000}"/>
    <cellStyle name="Percent 13 2 3" xfId="9082" xr:uid="{00000000-0005-0000-0000-0000DD170000}"/>
    <cellStyle name="Percent 13 2 4" xfId="9083" xr:uid="{00000000-0005-0000-0000-0000DE170000}"/>
    <cellStyle name="Percent 13 2 5" xfId="9084" xr:uid="{00000000-0005-0000-0000-0000DF170000}"/>
    <cellStyle name="Percent 13 2 6" xfId="9085" xr:uid="{00000000-0005-0000-0000-0000E0170000}"/>
    <cellStyle name="Percent 13 2 7" xfId="9086" xr:uid="{00000000-0005-0000-0000-0000E1170000}"/>
    <cellStyle name="Percent 13 2 8" xfId="9087" xr:uid="{00000000-0005-0000-0000-0000E2170000}"/>
    <cellStyle name="Percent 13 2 9" xfId="9088" xr:uid="{00000000-0005-0000-0000-0000E3170000}"/>
    <cellStyle name="Percent 14" xfId="1720" xr:uid="{00000000-0005-0000-0000-0000E4170000}"/>
    <cellStyle name="Percent 15" xfId="1721" xr:uid="{00000000-0005-0000-0000-0000E5170000}"/>
    <cellStyle name="Percent 15 10" xfId="9089" xr:uid="{00000000-0005-0000-0000-0000E6170000}"/>
    <cellStyle name="Percent 15 11" xfId="9090" xr:uid="{00000000-0005-0000-0000-0000E7170000}"/>
    <cellStyle name="Percent 15 2" xfId="1722" xr:uid="{00000000-0005-0000-0000-0000E8170000}"/>
    <cellStyle name="Percent 15 3" xfId="9091" xr:uid="{00000000-0005-0000-0000-0000E9170000}"/>
    <cellStyle name="Percent 15 4" xfId="9092" xr:uid="{00000000-0005-0000-0000-0000EA170000}"/>
    <cellStyle name="Percent 15 5" xfId="9093" xr:uid="{00000000-0005-0000-0000-0000EB170000}"/>
    <cellStyle name="Percent 15 6" xfId="9094" xr:uid="{00000000-0005-0000-0000-0000EC170000}"/>
    <cellStyle name="Percent 15 7" xfId="9095" xr:uid="{00000000-0005-0000-0000-0000ED170000}"/>
    <cellStyle name="Percent 15 8" xfId="9096" xr:uid="{00000000-0005-0000-0000-0000EE170000}"/>
    <cellStyle name="Percent 15 9" xfId="9097" xr:uid="{00000000-0005-0000-0000-0000EF170000}"/>
    <cellStyle name="Percent 16" xfId="1723" xr:uid="{00000000-0005-0000-0000-0000F0170000}"/>
    <cellStyle name="Percent 16 10" xfId="9098" xr:uid="{00000000-0005-0000-0000-0000F1170000}"/>
    <cellStyle name="Percent 16 11" xfId="9099" xr:uid="{00000000-0005-0000-0000-0000F2170000}"/>
    <cellStyle name="Percent 16 2" xfId="1724" xr:uid="{00000000-0005-0000-0000-0000F3170000}"/>
    <cellStyle name="Percent 16 2 10" xfId="9100" xr:uid="{00000000-0005-0000-0000-0000F4170000}"/>
    <cellStyle name="Percent 16 2 2" xfId="9101" xr:uid="{00000000-0005-0000-0000-0000F5170000}"/>
    <cellStyle name="Percent 16 2 3" xfId="9102" xr:uid="{00000000-0005-0000-0000-0000F6170000}"/>
    <cellStyle name="Percent 16 2 4" xfId="9103" xr:uid="{00000000-0005-0000-0000-0000F7170000}"/>
    <cellStyle name="Percent 16 2 5" xfId="9104" xr:uid="{00000000-0005-0000-0000-0000F8170000}"/>
    <cellStyle name="Percent 16 2 6" xfId="9105" xr:uid="{00000000-0005-0000-0000-0000F9170000}"/>
    <cellStyle name="Percent 16 2 7" xfId="9106" xr:uid="{00000000-0005-0000-0000-0000FA170000}"/>
    <cellStyle name="Percent 16 2 8" xfId="9107" xr:uid="{00000000-0005-0000-0000-0000FB170000}"/>
    <cellStyle name="Percent 16 2 9" xfId="9108" xr:uid="{00000000-0005-0000-0000-0000FC170000}"/>
    <cellStyle name="Percent 16 3" xfId="9109" xr:uid="{00000000-0005-0000-0000-0000FD170000}"/>
    <cellStyle name="Percent 16 4" xfId="9110" xr:uid="{00000000-0005-0000-0000-0000FE170000}"/>
    <cellStyle name="Percent 16 5" xfId="9111" xr:uid="{00000000-0005-0000-0000-0000FF170000}"/>
    <cellStyle name="Percent 16 6" xfId="9112" xr:uid="{00000000-0005-0000-0000-000000180000}"/>
    <cellStyle name="Percent 16 7" xfId="9113" xr:uid="{00000000-0005-0000-0000-000001180000}"/>
    <cellStyle name="Percent 16 8" xfId="9114" xr:uid="{00000000-0005-0000-0000-000002180000}"/>
    <cellStyle name="Percent 16 9" xfId="9115" xr:uid="{00000000-0005-0000-0000-000003180000}"/>
    <cellStyle name="Percent 17" xfId="1725" xr:uid="{00000000-0005-0000-0000-000004180000}"/>
    <cellStyle name="Percent 17 10" xfId="9116" xr:uid="{00000000-0005-0000-0000-000005180000}"/>
    <cellStyle name="Percent 17 2" xfId="9117" xr:uid="{00000000-0005-0000-0000-000006180000}"/>
    <cellStyle name="Percent 17 3" xfId="9118" xr:uid="{00000000-0005-0000-0000-000007180000}"/>
    <cellStyle name="Percent 17 4" xfId="9119" xr:uid="{00000000-0005-0000-0000-000008180000}"/>
    <cellStyle name="Percent 17 5" xfId="9120" xr:uid="{00000000-0005-0000-0000-000009180000}"/>
    <cellStyle name="Percent 17 6" xfId="9121" xr:uid="{00000000-0005-0000-0000-00000A180000}"/>
    <cellStyle name="Percent 17 7" xfId="9122" xr:uid="{00000000-0005-0000-0000-00000B180000}"/>
    <cellStyle name="Percent 17 8" xfId="9123" xr:uid="{00000000-0005-0000-0000-00000C180000}"/>
    <cellStyle name="Percent 17 9" xfId="9124" xr:uid="{00000000-0005-0000-0000-00000D180000}"/>
    <cellStyle name="Percent 18" xfId="1726" xr:uid="{00000000-0005-0000-0000-00000E180000}"/>
    <cellStyle name="Percent 18 10" xfId="9125" xr:uid="{00000000-0005-0000-0000-00000F180000}"/>
    <cellStyle name="Percent 18 2" xfId="9126" xr:uid="{00000000-0005-0000-0000-000010180000}"/>
    <cellStyle name="Percent 18 3" xfId="9127" xr:uid="{00000000-0005-0000-0000-000011180000}"/>
    <cellStyle name="Percent 18 4" xfId="9128" xr:uid="{00000000-0005-0000-0000-000012180000}"/>
    <cellStyle name="Percent 18 5" xfId="9129" xr:uid="{00000000-0005-0000-0000-000013180000}"/>
    <cellStyle name="Percent 18 6" xfId="9130" xr:uid="{00000000-0005-0000-0000-000014180000}"/>
    <cellStyle name="Percent 18 7" xfId="9131" xr:uid="{00000000-0005-0000-0000-000015180000}"/>
    <cellStyle name="Percent 18 8" xfId="9132" xr:uid="{00000000-0005-0000-0000-000016180000}"/>
    <cellStyle name="Percent 18 9" xfId="9133" xr:uid="{00000000-0005-0000-0000-000017180000}"/>
    <cellStyle name="Percent 19" xfId="1727" xr:uid="{00000000-0005-0000-0000-000018180000}"/>
    <cellStyle name="Percent 2" xfId="83" xr:uid="{00000000-0005-0000-0000-000019180000}"/>
    <cellStyle name="Percent 2 10" xfId="9134" xr:uid="{00000000-0005-0000-0000-00001A180000}"/>
    <cellStyle name="Percent 2 11" xfId="9135" xr:uid="{00000000-0005-0000-0000-00001B180000}"/>
    <cellStyle name="Percent 2 12" xfId="9136" xr:uid="{00000000-0005-0000-0000-00001C180000}"/>
    <cellStyle name="Percent 2 13" xfId="9137" xr:uid="{00000000-0005-0000-0000-00001D180000}"/>
    <cellStyle name="Percent 2 14" xfId="9138" xr:uid="{00000000-0005-0000-0000-00001E180000}"/>
    <cellStyle name="Percent 2 15" xfId="9139" xr:uid="{00000000-0005-0000-0000-00001F180000}"/>
    <cellStyle name="Percent 2 2" xfId="1728" xr:uid="{00000000-0005-0000-0000-000020180000}"/>
    <cellStyle name="Percent 2 3" xfId="1729" xr:uid="{00000000-0005-0000-0000-000021180000}"/>
    <cellStyle name="Percent 2 4" xfId="1730" xr:uid="{00000000-0005-0000-0000-000022180000}"/>
    <cellStyle name="Percent 2 5" xfId="9140" xr:uid="{00000000-0005-0000-0000-000023180000}"/>
    <cellStyle name="Percent 2 6" xfId="9141" xr:uid="{00000000-0005-0000-0000-000024180000}"/>
    <cellStyle name="Percent 2 7" xfId="9142" xr:uid="{00000000-0005-0000-0000-000025180000}"/>
    <cellStyle name="Percent 2 8" xfId="9143" xr:uid="{00000000-0005-0000-0000-000026180000}"/>
    <cellStyle name="Percent 2 9" xfId="9144" xr:uid="{00000000-0005-0000-0000-000027180000}"/>
    <cellStyle name="Percent 20" xfId="1731" xr:uid="{00000000-0005-0000-0000-000028180000}"/>
    <cellStyle name="Percent 21" xfId="1732" xr:uid="{00000000-0005-0000-0000-000029180000}"/>
    <cellStyle name="Percent 22" xfId="1733" xr:uid="{00000000-0005-0000-0000-00002A180000}"/>
    <cellStyle name="Percent 23" xfId="1734" xr:uid="{00000000-0005-0000-0000-00002B180000}"/>
    <cellStyle name="Percent 24" xfId="1735" xr:uid="{00000000-0005-0000-0000-00002C180000}"/>
    <cellStyle name="Percent 25" xfId="1736" xr:uid="{00000000-0005-0000-0000-00002D180000}"/>
    <cellStyle name="Percent 26" xfId="1737" xr:uid="{00000000-0005-0000-0000-00002E180000}"/>
    <cellStyle name="Percent 27" xfId="1738" xr:uid="{00000000-0005-0000-0000-00002F180000}"/>
    <cellStyle name="Percent 28" xfId="1739" xr:uid="{00000000-0005-0000-0000-000030180000}"/>
    <cellStyle name="Percent 29" xfId="1740" xr:uid="{00000000-0005-0000-0000-000031180000}"/>
    <cellStyle name="Percent 3" xfId="1741" xr:uid="{00000000-0005-0000-0000-000032180000}"/>
    <cellStyle name="Percent 3 10" xfId="9145" xr:uid="{00000000-0005-0000-0000-000033180000}"/>
    <cellStyle name="Percent 3 11" xfId="9146" xr:uid="{00000000-0005-0000-0000-000034180000}"/>
    <cellStyle name="Percent 3 12" xfId="9147" xr:uid="{00000000-0005-0000-0000-000035180000}"/>
    <cellStyle name="Percent 3 13" xfId="9148" xr:uid="{00000000-0005-0000-0000-000036180000}"/>
    <cellStyle name="Percent 3 14" xfId="9149" xr:uid="{00000000-0005-0000-0000-000037180000}"/>
    <cellStyle name="Percent 3 2" xfId="1742" xr:uid="{00000000-0005-0000-0000-000038180000}"/>
    <cellStyle name="Percent 3 2 2" xfId="1743" xr:uid="{00000000-0005-0000-0000-000039180000}"/>
    <cellStyle name="Percent 3 3" xfId="1744" xr:uid="{00000000-0005-0000-0000-00003A180000}"/>
    <cellStyle name="Percent 3 4" xfId="9150" xr:uid="{00000000-0005-0000-0000-00003B180000}"/>
    <cellStyle name="Percent 3 5" xfId="9151" xr:uid="{00000000-0005-0000-0000-00003C180000}"/>
    <cellStyle name="Percent 3 6" xfId="9152" xr:uid="{00000000-0005-0000-0000-00003D180000}"/>
    <cellStyle name="Percent 3 7" xfId="9153" xr:uid="{00000000-0005-0000-0000-00003E180000}"/>
    <cellStyle name="Percent 3 8" xfId="9154" xr:uid="{00000000-0005-0000-0000-00003F180000}"/>
    <cellStyle name="Percent 3 9" xfId="9155" xr:uid="{00000000-0005-0000-0000-000040180000}"/>
    <cellStyle name="Percent 30" xfId="1745" xr:uid="{00000000-0005-0000-0000-000041180000}"/>
    <cellStyle name="Percent 31" xfId="1746" xr:uid="{00000000-0005-0000-0000-000042180000}"/>
    <cellStyle name="Percent 32" xfId="1747" xr:uid="{00000000-0005-0000-0000-000043180000}"/>
    <cellStyle name="Percent 33" xfId="1748" xr:uid="{00000000-0005-0000-0000-000044180000}"/>
    <cellStyle name="Percent 34" xfId="1749" xr:uid="{00000000-0005-0000-0000-000045180000}"/>
    <cellStyle name="Percent 35" xfId="1750" xr:uid="{00000000-0005-0000-0000-000046180000}"/>
    <cellStyle name="Percent 36" xfId="1751" xr:uid="{00000000-0005-0000-0000-000047180000}"/>
    <cellStyle name="Percent 37" xfId="1752" xr:uid="{00000000-0005-0000-0000-000048180000}"/>
    <cellStyle name="Percent 38" xfId="1753" xr:uid="{00000000-0005-0000-0000-000049180000}"/>
    <cellStyle name="Percent 39" xfId="1754" xr:uid="{00000000-0005-0000-0000-00004A180000}"/>
    <cellStyle name="Percent 4" xfId="1755" xr:uid="{00000000-0005-0000-0000-00004B180000}"/>
    <cellStyle name="Percent 4 10" xfId="9156" xr:uid="{00000000-0005-0000-0000-00004C180000}"/>
    <cellStyle name="Percent 4 11" xfId="9157" xr:uid="{00000000-0005-0000-0000-00004D180000}"/>
    <cellStyle name="Percent 4 12" xfId="9158" xr:uid="{00000000-0005-0000-0000-00004E180000}"/>
    <cellStyle name="Percent 4 13" xfId="9159" xr:uid="{00000000-0005-0000-0000-00004F180000}"/>
    <cellStyle name="Percent 4 14" xfId="9160" xr:uid="{00000000-0005-0000-0000-000050180000}"/>
    <cellStyle name="Percent 4 15" xfId="9161" xr:uid="{00000000-0005-0000-0000-000051180000}"/>
    <cellStyle name="Percent 4 16" xfId="9162" xr:uid="{00000000-0005-0000-0000-000052180000}"/>
    <cellStyle name="Percent 4 17" xfId="9163" xr:uid="{00000000-0005-0000-0000-000053180000}"/>
    <cellStyle name="Percent 4 2" xfId="1756" xr:uid="{00000000-0005-0000-0000-000054180000}"/>
    <cellStyle name="Percent 4 3" xfId="1757" xr:uid="{00000000-0005-0000-0000-000055180000}"/>
    <cellStyle name="Percent 4 4" xfId="1758" xr:uid="{00000000-0005-0000-0000-000056180000}"/>
    <cellStyle name="Percent 4 5" xfId="1759" xr:uid="{00000000-0005-0000-0000-000057180000}"/>
    <cellStyle name="Percent 4 6" xfId="1760" xr:uid="{00000000-0005-0000-0000-000058180000}"/>
    <cellStyle name="Percent 4 7" xfId="9164" xr:uid="{00000000-0005-0000-0000-000059180000}"/>
    <cellStyle name="Percent 4 8" xfId="9165" xr:uid="{00000000-0005-0000-0000-00005A180000}"/>
    <cellStyle name="Percent 4 9" xfId="9166" xr:uid="{00000000-0005-0000-0000-00005B180000}"/>
    <cellStyle name="Percent 40" xfId="1761" xr:uid="{00000000-0005-0000-0000-00005C180000}"/>
    <cellStyle name="Percent 41" xfId="1762" xr:uid="{00000000-0005-0000-0000-00005D180000}"/>
    <cellStyle name="Percent 42" xfId="1763" xr:uid="{00000000-0005-0000-0000-00005E180000}"/>
    <cellStyle name="Percent 43" xfId="1764" xr:uid="{00000000-0005-0000-0000-00005F180000}"/>
    <cellStyle name="Percent 44" xfId="1765" xr:uid="{00000000-0005-0000-0000-000060180000}"/>
    <cellStyle name="Percent 45" xfId="1766" xr:uid="{00000000-0005-0000-0000-000061180000}"/>
    <cellStyle name="Percent 46" xfId="1767" xr:uid="{00000000-0005-0000-0000-000062180000}"/>
    <cellStyle name="Percent 47" xfId="1768" xr:uid="{00000000-0005-0000-0000-000063180000}"/>
    <cellStyle name="Percent 48" xfId="1769" xr:uid="{00000000-0005-0000-0000-000064180000}"/>
    <cellStyle name="Percent 49" xfId="1770" xr:uid="{00000000-0005-0000-0000-000065180000}"/>
    <cellStyle name="Percent 5" xfId="1771" xr:uid="{00000000-0005-0000-0000-000066180000}"/>
    <cellStyle name="Percent 5 10" xfId="9167" xr:uid="{00000000-0005-0000-0000-000067180000}"/>
    <cellStyle name="Percent 5 11" xfId="9168" xr:uid="{00000000-0005-0000-0000-000068180000}"/>
    <cellStyle name="Percent 5 2" xfId="1772" xr:uid="{00000000-0005-0000-0000-000069180000}"/>
    <cellStyle name="Percent 5 2 10" xfId="9169" xr:uid="{00000000-0005-0000-0000-00006A180000}"/>
    <cellStyle name="Percent 5 2 2" xfId="9170" xr:uid="{00000000-0005-0000-0000-00006B180000}"/>
    <cellStyle name="Percent 5 2 3" xfId="9171" xr:uid="{00000000-0005-0000-0000-00006C180000}"/>
    <cellStyle name="Percent 5 2 4" xfId="9172" xr:uid="{00000000-0005-0000-0000-00006D180000}"/>
    <cellStyle name="Percent 5 2 5" xfId="9173" xr:uid="{00000000-0005-0000-0000-00006E180000}"/>
    <cellStyle name="Percent 5 2 6" xfId="9174" xr:uid="{00000000-0005-0000-0000-00006F180000}"/>
    <cellStyle name="Percent 5 2 7" xfId="9175" xr:uid="{00000000-0005-0000-0000-000070180000}"/>
    <cellStyle name="Percent 5 2 8" xfId="9176" xr:uid="{00000000-0005-0000-0000-000071180000}"/>
    <cellStyle name="Percent 5 2 9" xfId="9177" xr:uid="{00000000-0005-0000-0000-000072180000}"/>
    <cellStyle name="Percent 5 3" xfId="9178" xr:uid="{00000000-0005-0000-0000-000073180000}"/>
    <cellStyle name="Percent 5 4" xfId="9179" xr:uid="{00000000-0005-0000-0000-000074180000}"/>
    <cellStyle name="Percent 5 5" xfId="9180" xr:uid="{00000000-0005-0000-0000-000075180000}"/>
    <cellStyle name="Percent 5 6" xfId="9181" xr:uid="{00000000-0005-0000-0000-000076180000}"/>
    <cellStyle name="Percent 5 7" xfId="9182" xr:uid="{00000000-0005-0000-0000-000077180000}"/>
    <cellStyle name="Percent 5 8" xfId="9183" xr:uid="{00000000-0005-0000-0000-000078180000}"/>
    <cellStyle name="Percent 5 9" xfId="9184" xr:uid="{00000000-0005-0000-0000-000079180000}"/>
    <cellStyle name="Percent 50" xfId="1773" xr:uid="{00000000-0005-0000-0000-00007A180000}"/>
    <cellStyle name="Percent 51" xfId="1774" xr:uid="{00000000-0005-0000-0000-00007B180000}"/>
    <cellStyle name="Percent 52" xfId="1775" xr:uid="{00000000-0005-0000-0000-00007C180000}"/>
    <cellStyle name="Percent 53" xfId="1776" xr:uid="{00000000-0005-0000-0000-00007D180000}"/>
    <cellStyle name="Percent 54" xfId="1777" xr:uid="{00000000-0005-0000-0000-00007E180000}"/>
    <cellStyle name="Percent 55" xfId="1778" xr:uid="{00000000-0005-0000-0000-00007F180000}"/>
    <cellStyle name="Percent 56" xfId="1779" xr:uid="{00000000-0005-0000-0000-000080180000}"/>
    <cellStyle name="Percent 57" xfId="1780" xr:uid="{00000000-0005-0000-0000-000081180000}"/>
    <cellStyle name="Percent 58" xfId="1781" xr:uid="{00000000-0005-0000-0000-000082180000}"/>
    <cellStyle name="Percent 59" xfId="1782" xr:uid="{00000000-0005-0000-0000-000083180000}"/>
    <cellStyle name="Percent 6" xfId="1783" xr:uid="{00000000-0005-0000-0000-000084180000}"/>
    <cellStyle name="Percent 6 10" xfId="9185" xr:uid="{00000000-0005-0000-0000-000085180000}"/>
    <cellStyle name="Percent 6 11" xfId="9186" xr:uid="{00000000-0005-0000-0000-000086180000}"/>
    <cellStyle name="Percent 6 2" xfId="1784" xr:uid="{00000000-0005-0000-0000-000087180000}"/>
    <cellStyle name="Percent 6 2 10" xfId="9187" xr:uid="{00000000-0005-0000-0000-000088180000}"/>
    <cellStyle name="Percent 6 2 11" xfId="9188" xr:uid="{00000000-0005-0000-0000-000089180000}"/>
    <cellStyle name="Percent 6 2 2" xfId="1785" xr:uid="{00000000-0005-0000-0000-00008A180000}"/>
    <cellStyle name="Percent 6 2 3" xfId="9189" xr:uid="{00000000-0005-0000-0000-00008B180000}"/>
    <cellStyle name="Percent 6 2 4" xfId="9190" xr:uid="{00000000-0005-0000-0000-00008C180000}"/>
    <cellStyle name="Percent 6 2 5" xfId="9191" xr:uid="{00000000-0005-0000-0000-00008D180000}"/>
    <cellStyle name="Percent 6 2 6" xfId="9192" xr:uid="{00000000-0005-0000-0000-00008E180000}"/>
    <cellStyle name="Percent 6 2 7" xfId="9193" xr:uid="{00000000-0005-0000-0000-00008F180000}"/>
    <cellStyle name="Percent 6 2 8" xfId="9194" xr:uid="{00000000-0005-0000-0000-000090180000}"/>
    <cellStyle name="Percent 6 2 9" xfId="9195" xr:uid="{00000000-0005-0000-0000-000091180000}"/>
    <cellStyle name="Percent 6 3" xfId="9196" xr:uid="{00000000-0005-0000-0000-000092180000}"/>
    <cellStyle name="Percent 6 4" xfId="9197" xr:uid="{00000000-0005-0000-0000-000093180000}"/>
    <cellStyle name="Percent 6 5" xfId="9198" xr:uid="{00000000-0005-0000-0000-000094180000}"/>
    <cellStyle name="Percent 6 6" xfId="9199" xr:uid="{00000000-0005-0000-0000-000095180000}"/>
    <cellStyle name="Percent 6 7" xfId="9200" xr:uid="{00000000-0005-0000-0000-000096180000}"/>
    <cellStyle name="Percent 6 8" xfId="9201" xr:uid="{00000000-0005-0000-0000-000097180000}"/>
    <cellStyle name="Percent 6 9" xfId="9202" xr:uid="{00000000-0005-0000-0000-000098180000}"/>
    <cellStyle name="Percent 60" xfId="1786" xr:uid="{00000000-0005-0000-0000-000099180000}"/>
    <cellStyle name="Percent 61" xfId="1787" xr:uid="{00000000-0005-0000-0000-00009A180000}"/>
    <cellStyle name="Percent 61 10" xfId="9203" xr:uid="{00000000-0005-0000-0000-00009B180000}"/>
    <cellStyle name="Percent 61 2" xfId="9204" xr:uid="{00000000-0005-0000-0000-00009C180000}"/>
    <cellStyle name="Percent 61 3" xfId="9205" xr:uid="{00000000-0005-0000-0000-00009D180000}"/>
    <cellStyle name="Percent 61 4" xfId="9206" xr:uid="{00000000-0005-0000-0000-00009E180000}"/>
    <cellStyle name="Percent 61 5" xfId="9207" xr:uid="{00000000-0005-0000-0000-00009F180000}"/>
    <cellStyle name="Percent 61 6" xfId="9208" xr:uid="{00000000-0005-0000-0000-0000A0180000}"/>
    <cellStyle name="Percent 61 7" xfId="9209" xr:uid="{00000000-0005-0000-0000-0000A1180000}"/>
    <cellStyle name="Percent 61 8" xfId="9210" xr:uid="{00000000-0005-0000-0000-0000A2180000}"/>
    <cellStyle name="Percent 61 9" xfId="9211" xr:uid="{00000000-0005-0000-0000-0000A3180000}"/>
    <cellStyle name="Percent 62" xfId="1788" xr:uid="{00000000-0005-0000-0000-0000A4180000}"/>
    <cellStyle name="Percent 63" xfId="1789" xr:uid="{00000000-0005-0000-0000-0000A5180000}"/>
    <cellStyle name="Percent 64" xfId="1790" xr:uid="{00000000-0005-0000-0000-0000A6180000}"/>
    <cellStyle name="Percent 65" xfId="1791" xr:uid="{00000000-0005-0000-0000-0000A7180000}"/>
    <cellStyle name="Percent 66" xfId="1792" xr:uid="{00000000-0005-0000-0000-0000A8180000}"/>
    <cellStyle name="Percent 66 2" xfId="1793" xr:uid="{00000000-0005-0000-0000-0000A9180000}"/>
    <cellStyle name="Percent 67" xfId="1794" xr:uid="{00000000-0005-0000-0000-0000AA180000}"/>
    <cellStyle name="Percent 68" xfId="1795" xr:uid="{00000000-0005-0000-0000-0000AB180000}"/>
    <cellStyle name="Percent 69" xfId="1796" xr:uid="{00000000-0005-0000-0000-0000AC180000}"/>
    <cellStyle name="Percent 7" xfId="84" xr:uid="{00000000-0005-0000-0000-0000AD180000}"/>
    <cellStyle name="Percent 70" xfId="1797" xr:uid="{00000000-0005-0000-0000-0000AE180000}"/>
    <cellStyle name="Percent 71" xfId="1798" xr:uid="{00000000-0005-0000-0000-0000AF180000}"/>
    <cellStyle name="Percent 72" xfId="9212" xr:uid="{00000000-0005-0000-0000-0000B0180000}"/>
    <cellStyle name="Percent 73" xfId="9213" xr:uid="{00000000-0005-0000-0000-0000B1180000}"/>
    <cellStyle name="Percent 74" xfId="4752" xr:uid="{00000000-0005-0000-0000-0000B2180000}"/>
    <cellStyle name="Percent 75" xfId="9214" xr:uid="{00000000-0005-0000-0000-0000B3180000}"/>
    <cellStyle name="Percent 76" xfId="9215" xr:uid="{00000000-0005-0000-0000-0000B4180000}"/>
    <cellStyle name="Percent 77" xfId="9216" xr:uid="{00000000-0005-0000-0000-0000B5180000}"/>
    <cellStyle name="Percent 78" xfId="9217" xr:uid="{00000000-0005-0000-0000-0000B6180000}"/>
    <cellStyle name="Percent 79" xfId="9218" xr:uid="{00000000-0005-0000-0000-0000B7180000}"/>
    <cellStyle name="Percent 8" xfId="1799" xr:uid="{00000000-0005-0000-0000-0000B8180000}"/>
    <cellStyle name="Percent 80" xfId="9219" xr:uid="{00000000-0005-0000-0000-0000B9180000}"/>
    <cellStyle name="Percent 81" xfId="9220" xr:uid="{00000000-0005-0000-0000-0000BA180000}"/>
    <cellStyle name="Percent 82" xfId="9221" xr:uid="{00000000-0005-0000-0000-0000BB180000}"/>
    <cellStyle name="Percent 83" xfId="9222" xr:uid="{00000000-0005-0000-0000-0000BC180000}"/>
    <cellStyle name="Percent 84" xfId="29335" xr:uid="{00000000-0005-0000-0000-0000BD180000}"/>
    <cellStyle name="Percent 85" xfId="29336" xr:uid="{00000000-0005-0000-0000-0000BE180000}"/>
    <cellStyle name="Percent 86" xfId="29337" xr:uid="{00000000-0005-0000-0000-0000BF180000}"/>
    <cellStyle name="Percent 87" xfId="29338" xr:uid="{00000000-0005-0000-0000-0000C0180000}"/>
    <cellStyle name="Percent 88" xfId="29339" xr:uid="{00000000-0005-0000-0000-0000C1180000}"/>
    <cellStyle name="Percent 9" xfId="1800" xr:uid="{00000000-0005-0000-0000-0000C2180000}"/>
    <cellStyle name="Percent 9 10" xfId="9223" xr:uid="{00000000-0005-0000-0000-0000C3180000}"/>
    <cellStyle name="Percent 9 2" xfId="9224" xr:uid="{00000000-0005-0000-0000-0000C4180000}"/>
    <cellStyle name="Percent 9 3" xfId="9225" xr:uid="{00000000-0005-0000-0000-0000C5180000}"/>
    <cellStyle name="Percent 9 4" xfId="9226" xr:uid="{00000000-0005-0000-0000-0000C6180000}"/>
    <cellStyle name="Percent 9 5" xfId="9227" xr:uid="{00000000-0005-0000-0000-0000C7180000}"/>
    <cellStyle name="Percent 9 6" xfId="9228" xr:uid="{00000000-0005-0000-0000-0000C8180000}"/>
    <cellStyle name="Percent 9 7" xfId="9229" xr:uid="{00000000-0005-0000-0000-0000C9180000}"/>
    <cellStyle name="Percent 9 8" xfId="9230" xr:uid="{00000000-0005-0000-0000-0000CA180000}"/>
    <cellStyle name="Percent 9 9" xfId="9231" xr:uid="{00000000-0005-0000-0000-0000CB180000}"/>
    <cellStyle name="PrePop Currency (0)" xfId="1801" xr:uid="{00000000-0005-0000-0000-0000CC180000}"/>
    <cellStyle name="PrePop Currency (2)" xfId="1802" xr:uid="{00000000-0005-0000-0000-0000CD180000}"/>
    <cellStyle name="PrePop Units (0)" xfId="1803" xr:uid="{00000000-0005-0000-0000-0000CE180000}"/>
    <cellStyle name="PrePop Units (1)" xfId="1804" xr:uid="{00000000-0005-0000-0000-0000CF180000}"/>
    <cellStyle name="PrePop Units (2)" xfId="1805" xr:uid="{00000000-0005-0000-0000-0000D0180000}"/>
    <cellStyle name="pricing" xfId="1806" xr:uid="{00000000-0005-0000-0000-0000D1180000}"/>
    <cellStyle name="pricing 2" xfId="1807" xr:uid="{00000000-0005-0000-0000-0000D2180000}"/>
    <cellStyle name="PSChar" xfId="1808" xr:uid="{00000000-0005-0000-0000-0000D3180000}"/>
    <cellStyle name="PSChar 10" xfId="9232" xr:uid="{00000000-0005-0000-0000-0000D4180000}"/>
    <cellStyle name="PSChar 11" xfId="9233" xr:uid="{00000000-0005-0000-0000-0000D5180000}"/>
    <cellStyle name="PSChar 2" xfId="1809" xr:uid="{00000000-0005-0000-0000-0000D6180000}"/>
    <cellStyle name="PSChar 2 10" xfId="9234" xr:uid="{00000000-0005-0000-0000-0000D7180000}"/>
    <cellStyle name="PSChar 2 2" xfId="9235" xr:uid="{00000000-0005-0000-0000-0000D8180000}"/>
    <cellStyle name="PSChar 2 3" xfId="9236" xr:uid="{00000000-0005-0000-0000-0000D9180000}"/>
    <cellStyle name="PSChar 2 4" xfId="9237" xr:uid="{00000000-0005-0000-0000-0000DA180000}"/>
    <cellStyle name="PSChar 2 5" xfId="9238" xr:uid="{00000000-0005-0000-0000-0000DB180000}"/>
    <cellStyle name="PSChar 2 6" xfId="9239" xr:uid="{00000000-0005-0000-0000-0000DC180000}"/>
    <cellStyle name="PSChar 2 7" xfId="9240" xr:uid="{00000000-0005-0000-0000-0000DD180000}"/>
    <cellStyle name="PSChar 2 8" xfId="9241" xr:uid="{00000000-0005-0000-0000-0000DE180000}"/>
    <cellStyle name="PSChar 2 9" xfId="9242" xr:uid="{00000000-0005-0000-0000-0000DF180000}"/>
    <cellStyle name="PSChar 3" xfId="9243" xr:uid="{00000000-0005-0000-0000-0000E0180000}"/>
    <cellStyle name="PSChar 4" xfId="9244" xr:uid="{00000000-0005-0000-0000-0000E1180000}"/>
    <cellStyle name="PSChar 5" xfId="9245" xr:uid="{00000000-0005-0000-0000-0000E2180000}"/>
    <cellStyle name="PSChar 6" xfId="9246" xr:uid="{00000000-0005-0000-0000-0000E3180000}"/>
    <cellStyle name="PSChar 7" xfId="9247" xr:uid="{00000000-0005-0000-0000-0000E4180000}"/>
    <cellStyle name="PSChar 8" xfId="9248" xr:uid="{00000000-0005-0000-0000-0000E5180000}"/>
    <cellStyle name="PSChar 9" xfId="9249" xr:uid="{00000000-0005-0000-0000-0000E6180000}"/>
    <cellStyle name="PSHeading" xfId="1810" xr:uid="{00000000-0005-0000-0000-0000E7180000}"/>
    <cellStyle name="PSHeading 2" xfId="1811" xr:uid="{00000000-0005-0000-0000-0000E8180000}"/>
    <cellStyle name="Quantity" xfId="1812" xr:uid="{00000000-0005-0000-0000-0000E9180000}"/>
    <cellStyle name="s1" xfId="1813" xr:uid="{00000000-0005-0000-0000-0000EA180000}"/>
    <cellStyle name="Sheet Title" xfId="1814" xr:uid="{00000000-0005-0000-0000-0000EB180000}"/>
    <cellStyle name="Sheet Title 2" xfId="1815" xr:uid="{00000000-0005-0000-0000-0000EC180000}"/>
    <cellStyle name="Standard_Anpassen der Amortisation" xfId="1816" xr:uid="{00000000-0005-0000-0000-0000ED180000}"/>
    <cellStyle name="Style 1" xfId="11" xr:uid="{00000000-0005-0000-0000-0000EE180000}"/>
    <cellStyle name="Style 1 2" xfId="1817" xr:uid="{00000000-0005-0000-0000-0000EF180000}"/>
    <cellStyle name="Style 2" xfId="1818" xr:uid="{00000000-0005-0000-0000-0000F0180000}"/>
    <cellStyle name="subhead" xfId="1819" xr:uid="{00000000-0005-0000-0000-0000F1180000}"/>
    <cellStyle name="subhead 2" xfId="1820" xr:uid="{00000000-0005-0000-0000-0000F2180000}"/>
    <cellStyle name="T" xfId="1821" xr:uid="{00000000-0005-0000-0000-0000F3180000}"/>
    <cellStyle name="T_12" xfId="1822" xr:uid="{00000000-0005-0000-0000-0000F4180000}"/>
    <cellStyle name="T_12 10" xfId="9250" xr:uid="{00000000-0005-0000-0000-0000F5180000}"/>
    <cellStyle name="T_12 2" xfId="9251" xr:uid="{00000000-0005-0000-0000-0000F6180000}"/>
    <cellStyle name="T_12 3" xfId="9252" xr:uid="{00000000-0005-0000-0000-0000F7180000}"/>
    <cellStyle name="T_12 4" xfId="9253" xr:uid="{00000000-0005-0000-0000-0000F8180000}"/>
    <cellStyle name="T_12 5" xfId="9254" xr:uid="{00000000-0005-0000-0000-0000F9180000}"/>
    <cellStyle name="T_12 6" xfId="9255" xr:uid="{00000000-0005-0000-0000-0000FA180000}"/>
    <cellStyle name="T_12 7" xfId="9256" xr:uid="{00000000-0005-0000-0000-0000FB180000}"/>
    <cellStyle name="T_12 8" xfId="9257" xr:uid="{00000000-0005-0000-0000-0000FC180000}"/>
    <cellStyle name="T_12 9" xfId="9258" xr:uid="{00000000-0005-0000-0000-0000FD180000}"/>
    <cellStyle name="T_12_Additional strategy graphs" xfId="1823" xr:uid="{00000000-0005-0000-0000-0000FE180000}"/>
    <cellStyle name="T_12_Additional strategy graphs 10" xfId="9259" xr:uid="{00000000-0005-0000-0000-0000FF180000}"/>
    <cellStyle name="T_12_Additional strategy graphs 11" xfId="9260" xr:uid="{00000000-0005-0000-0000-000000190000}"/>
    <cellStyle name="T_12_Additional strategy graphs 2" xfId="1824" xr:uid="{00000000-0005-0000-0000-000001190000}"/>
    <cellStyle name="T_12_Additional strategy graphs 2 10" xfId="9261" xr:uid="{00000000-0005-0000-0000-000002190000}"/>
    <cellStyle name="T_12_Additional strategy graphs 2 2" xfId="9262" xr:uid="{00000000-0005-0000-0000-000003190000}"/>
    <cellStyle name="T_12_Additional strategy graphs 2 3" xfId="9263" xr:uid="{00000000-0005-0000-0000-000004190000}"/>
    <cellStyle name="T_12_Additional strategy graphs 2 4" xfId="9264" xr:uid="{00000000-0005-0000-0000-000005190000}"/>
    <cellStyle name="T_12_Additional strategy graphs 2 5" xfId="9265" xr:uid="{00000000-0005-0000-0000-000006190000}"/>
    <cellStyle name="T_12_Additional strategy graphs 2 6" xfId="9266" xr:uid="{00000000-0005-0000-0000-000007190000}"/>
    <cellStyle name="T_12_Additional strategy graphs 2 7" xfId="9267" xr:uid="{00000000-0005-0000-0000-000008190000}"/>
    <cellStyle name="T_12_Additional strategy graphs 2 8" xfId="9268" xr:uid="{00000000-0005-0000-0000-000009190000}"/>
    <cellStyle name="T_12_Additional strategy graphs 2 9" xfId="9269" xr:uid="{00000000-0005-0000-0000-00000A190000}"/>
    <cellStyle name="T_12_Additional strategy graphs 3" xfId="9270" xr:uid="{00000000-0005-0000-0000-00000B190000}"/>
    <cellStyle name="T_12_Additional strategy graphs 4" xfId="9271" xr:uid="{00000000-0005-0000-0000-00000C190000}"/>
    <cellStyle name="T_12_Additional strategy graphs 5" xfId="9272" xr:uid="{00000000-0005-0000-0000-00000D190000}"/>
    <cellStyle name="T_12_Additional strategy graphs 6" xfId="9273" xr:uid="{00000000-0005-0000-0000-00000E190000}"/>
    <cellStyle name="T_12_Additional strategy graphs 7" xfId="9274" xr:uid="{00000000-0005-0000-0000-00000F190000}"/>
    <cellStyle name="T_12_Additional strategy graphs 8" xfId="9275" xr:uid="{00000000-0005-0000-0000-000010190000}"/>
    <cellStyle name="T_12_Additional strategy graphs 9" xfId="9276" xr:uid="{00000000-0005-0000-0000-000011190000}"/>
    <cellStyle name="T_12_Additional strategy graphs_Bond market charts" xfId="1825" xr:uid="{00000000-0005-0000-0000-000012190000}"/>
    <cellStyle name="T_12_Additional strategy graphs_Bond market charts 10" xfId="9277" xr:uid="{00000000-0005-0000-0000-000013190000}"/>
    <cellStyle name="T_12_Additional strategy graphs_Bond market charts 2" xfId="9278" xr:uid="{00000000-0005-0000-0000-000014190000}"/>
    <cellStyle name="T_12_Additional strategy graphs_Bond market charts 3" xfId="9279" xr:uid="{00000000-0005-0000-0000-000015190000}"/>
    <cellStyle name="T_12_Additional strategy graphs_Bond market charts 4" xfId="9280" xr:uid="{00000000-0005-0000-0000-000016190000}"/>
    <cellStyle name="T_12_Additional strategy graphs_Bond market charts 5" xfId="9281" xr:uid="{00000000-0005-0000-0000-000017190000}"/>
    <cellStyle name="T_12_Additional strategy graphs_Bond market charts 6" xfId="9282" xr:uid="{00000000-0005-0000-0000-000018190000}"/>
    <cellStyle name="T_12_Additional strategy graphs_Bond market charts 7" xfId="9283" xr:uid="{00000000-0005-0000-0000-000019190000}"/>
    <cellStyle name="T_12_Additional strategy graphs_Bond market charts 8" xfId="9284" xr:uid="{00000000-0005-0000-0000-00001A190000}"/>
    <cellStyle name="T_12_Additional strategy graphs_Bond market charts 9" xfId="9285" xr:uid="{00000000-0005-0000-0000-00001B190000}"/>
    <cellStyle name="T_12_Additional strategy graphs_Strategy charts" xfId="1826" xr:uid="{00000000-0005-0000-0000-00001C190000}"/>
    <cellStyle name="T_12_Additional strategy graphs_Strategy charts 10" xfId="9286" xr:uid="{00000000-0005-0000-0000-00001D190000}"/>
    <cellStyle name="T_12_Additional strategy graphs_Strategy charts 2" xfId="9287" xr:uid="{00000000-0005-0000-0000-00001E190000}"/>
    <cellStyle name="T_12_Additional strategy graphs_Strategy charts 3" xfId="9288" xr:uid="{00000000-0005-0000-0000-00001F190000}"/>
    <cellStyle name="T_12_Additional strategy graphs_Strategy charts 4" xfId="9289" xr:uid="{00000000-0005-0000-0000-000020190000}"/>
    <cellStyle name="T_12_Additional strategy graphs_Strategy charts 5" xfId="9290" xr:uid="{00000000-0005-0000-0000-000021190000}"/>
    <cellStyle name="T_12_Additional strategy graphs_Strategy charts 6" xfId="9291" xr:uid="{00000000-0005-0000-0000-000022190000}"/>
    <cellStyle name="T_12_Additional strategy graphs_Strategy charts 7" xfId="9292" xr:uid="{00000000-0005-0000-0000-000023190000}"/>
    <cellStyle name="T_12_Additional strategy graphs_Strategy charts 8" xfId="9293" xr:uid="{00000000-0005-0000-0000-000024190000}"/>
    <cellStyle name="T_12_Additional strategy graphs_Strategy charts 9" xfId="9294" xr:uid="{00000000-0005-0000-0000-000025190000}"/>
    <cellStyle name="T_12_Additional strategy graphs_Strategy charts_Bond market charts" xfId="1827" xr:uid="{00000000-0005-0000-0000-000026190000}"/>
    <cellStyle name="T_12_Additional strategy graphs_Strategy charts_Bond market charts 10" xfId="9295" xr:uid="{00000000-0005-0000-0000-000027190000}"/>
    <cellStyle name="T_12_Additional strategy graphs_Strategy charts_Bond market charts 2" xfId="9296" xr:uid="{00000000-0005-0000-0000-000028190000}"/>
    <cellStyle name="T_12_Additional strategy graphs_Strategy charts_Bond market charts 3" xfId="9297" xr:uid="{00000000-0005-0000-0000-000029190000}"/>
    <cellStyle name="T_12_Additional strategy graphs_Strategy charts_Bond market charts 4" xfId="9298" xr:uid="{00000000-0005-0000-0000-00002A190000}"/>
    <cellStyle name="T_12_Additional strategy graphs_Strategy charts_Bond market charts 5" xfId="9299" xr:uid="{00000000-0005-0000-0000-00002B190000}"/>
    <cellStyle name="T_12_Additional strategy graphs_Strategy charts_Bond market charts 6" xfId="9300" xr:uid="{00000000-0005-0000-0000-00002C190000}"/>
    <cellStyle name="T_12_Additional strategy graphs_Strategy charts_Bond market charts 7" xfId="9301" xr:uid="{00000000-0005-0000-0000-00002D190000}"/>
    <cellStyle name="T_12_Additional strategy graphs_Strategy charts_Bond market charts 8" xfId="9302" xr:uid="{00000000-0005-0000-0000-00002E190000}"/>
    <cellStyle name="T_12_Additional strategy graphs_Strategy charts_Bond market charts 9" xfId="9303" xr:uid="{00000000-0005-0000-0000-00002F190000}"/>
    <cellStyle name="T_12_Additional strategy graphs_Strategy charts_CPI master" xfId="1828" xr:uid="{00000000-0005-0000-0000-000030190000}"/>
    <cellStyle name="T_12_Additional strategy graphs_Strategy charts_CPI master 10" xfId="9304" xr:uid="{00000000-0005-0000-0000-000031190000}"/>
    <cellStyle name="T_12_Additional strategy graphs_Strategy charts_CPI master 2" xfId="9305" xr:uid="{00000000-0005-0000-0000-000032190000}"/>
    <cellStyle name="T_12_Additional strategy graphs_Strategy charts_CPI master 3" xfId="9306" xr:uid="{00000000-0005-0000-0000-000033190000}"/>
    <cellStyle name="T_12_Additional strategy graphs_Strategy charts_CPI master 4" xfId="9307" xr:uid="{00000000-0005-0000-0000-000034190000}"/>
    <cellStyle name="T_12_Additional strategy graphs_Strategy charts_CPI master 5" xfId="9308" xr:uid="{00000000-0005-0000-0000-000035190000}"/>
    <cellStyle name="T_12_Additional strategy graphs_Strategy charts_CPI master 6" xfId="9309" xr:uid="{00000000-0005-0000-0000-000036190000}"/>
    <cellStyle name="T_12_Additional strategy graphs_Strategy charts_CPI master 7" xfId="9310" xr:uid="{00000000-0005-0000-0000-000037190000}"/>
    <cellStyle name="T_12_Additional strategy graphs_Strategy charts_CPI master 8" xfId="9311" xr:uid="{00000000-0005-0000-0000-000038190000}"/>
    <cellStyle name="T_12_Additional strategy graphs_Strategy charts_CPI master 9" xfId="9312" xr:uid="{00000000-0005-0000-0000-000039190000}"/>
    <cellStyle name="T_12_Additional strategy graphs_Strategy charts_Macro modeling" xfId="1829" xr:uid="{00000000-0005-0000-0000-00003A190000}"/>
    <cellStyle name="T_12_Additional strategy graphs_Strategy charts_Macro modeling 10" xfId="9313" xr:uid="{00000000-0005-0000-0000-00003B190000}"/>
    <cellStyle name="T_12_Additional strategy graphs_Strategy charts_Macro modeling 2" xfId="9314" xr:uid="{00000000-0005-0000-0000-00003C190000}"/>
    <cellStyle name="T_12_Additional strategy graphs_Strategy charts_Macro modeling 3" xfId="9315" xr:uid="{00000000-0005-0000-0000-00003D190000}"/>
    <cellStyle name="T_12_Additional strategy graphs_Strategy charts_Macro modeling 4" xfId="9316" xr:uid="{00000000-0005-0000-0000-00003E190000}"/>
    <cellStyle name="T_12_Additional strategy graphs_Strategy charts_Macro modeling 5" xfId="9317" xr:uid="{00000000-0005-0000-0000-00003F190000}"/>
    <cellStyle name="T_12_Additional strategy graphs_Strategy charts_Macro modeling 6" xfId="9318" xr:uid="{00000000-0005-0000-0000-000040190000}"/>
    <cellStyle name="T_12_Additional strategy graphs_Strategy charts_Macro modeling 7" xfId="9319" xr:uid="{00000000-0005-0000-0000-000041190000}"/>
    <cellStyle name="T_12_Additional strategy graphs_Strategy charts_Macro modeling 8" xfId="9320" xr:uid="{00000000-0005-0000-0000-000042190000}"/>
    <cellStyle name="T_12_Additional strategy graphs_Strategy charts_Macro modeling 9" xfId="9321" xr:uid="{00000000-0005-0000-0000-000043190000}"/>
    <cellStyle name="T_12_Additional strategy graphs_Strategy charts_Top 30 earnings forecast_14 Sep 09" xfId="1830" xr:uid="{00000000-0005-0000-0000-000044190000}"/>
    <cellStyle name="T_12_Additional strategy graphs_Strategy charts_Top 30 earnings forecast_14 Sep 09 10" xfId="9322" xr:uid="{00000000-0005-0000-0000-000045190000}"/>
    <cellStyle name="T_12_Additional strategy graphs_Strategy charts_Top 30 earnings forecast_14 Sep 09 11" xfId="9323" xr:uid="{00000000-0005-0000-0000-000046190000}"/>
    <cellStyle name="T_12_Additional strategy graphs_Strategy charts_Top 30 earnings forecast_14 Sep 09 2" xfId="1831" xr:uid="{00000000-0005-0000-0000-000047190000}"/>
    <cellStyle name="T_12_Additional strategy graphs_Strategy charts_Top 30 earnings forecast_14 Sep 09 2 10" xfId="9324" xr:uid="{00000000-0005-0000-0000-000048190000}"/>
    <cellStyle name="T_12_Additional strategy graphs_Strategy charts_Top 30 earnings forecast_14 Sep 09 2 2" xfId="9325" xr:uid="{00000000-0005-0000-0000-000049190000}"/>
    <cellStyle name="T_12_Additional strategy graphs_Strategy charts_Top 30 earnings forecast_14 Sep 09 2 3" xfId="9326" xr:uid="{00000000-0005-0000-0000-00004A190000}"/>
    <cellStyle name="T_12_Additional strategy graphs_Strategy charts_Top 30 earnings forecast_14 Sep 09 2 4" xfId="9327" xr:uid="{00000000-0005-0000-0000-00004B190000}"/>
    <cellStyle name="T_12_Additional strategy graphs_Strategy charts_Top 30 earnings forecast_14 Sep 09 2 5" xfId="9328" xr:uid="{00000000-0005-0000-0000-00004C190000}"/>
    <cellStyle name="T_12_Additional strategy graphs_Strategy charts_Top 30 earnings forecast_14 Sep 09 2 6" xfId="9329" xr:uid="{00000000-0005-0000-0000-00004D190000}"/>
    <cellStyle name="T_12_Additional strategy graphs_Strategy charts_Top 30 earnings forecast_14 Sep 09 2 7" xfId="9330" xr:uid="{00000000-0005-0000-0000-00004E190000}"/>
    <cellStyle name="T_12_Additional strategy graphs_Strategy charts_Top 30 earnings forecast_14 Sep 09 2 8" xfId="9331" xr:uid="{00000000-0005-0000-0000-00004F190000}"/>
    <cellStyle name="T_12_Additional strategy graphs_Strategy charts_Top 30 earnings forecast_14 Sep 09 2 9" xfId="9332" xr:uid="{00000000-0005-0000-0000-000050190000}"/>
    <cellStyle name="T_12_Additional strategy graphs_Strategy charts_Top 30 earnings forecast_14 Sep 09 3" xfId="9333" xr:uid="{00000000-0005-0000-0000-000051190000}"/>
    <cellStyle name="T_12_Additional strategy graphs_Strategy charts_Top 30 earnings forecast_14 Sep 09 4" xfId="9334" xr:uid="{00000000-0005-0000-0000-000052190000}"/>
    <cellStyle name="T_12_Additional strategy graphs_Strategy charts_Top 30 earnings forecast_14 Sep 09 5" xfId="9335" xr:uid="{00000000-0005-0000-0000-000053190000}"/>
    <cellStyle name="T_12_Additional strategy graphs_Strategy charts_Top 30 earnings forecast_14 Sep 09 6" xfId="9336" xr:uid="{00000000-0005-0000-0000-000054190000}"/>
    <cellStyle name="T_12_Additional strategy graphs_Strategy charts_Top 30 earnings forecast_14 Sep 09 7" xfId="9337" xr:uid="{00000000-0005-0000-0000-000055190000}"/>
    <cellStyle name="T_12_Additional strategy graphs_Strategy charts_Top 30 earnings forecast_14 Sep 09 8" xfId="9338" xr:uid="{00000000-0005-0000-0000-000056190000}"/>
    <cellStyle name="T_12_Additional strategy graphs_Strategy charts_Top 30 earnings forecast_14 Sep 09 9" xfId="9339" xr:uid="{00000000-0005-0000-0000-000057190000}"/>
    <cellStyle name="T_12_Additional strategy graphs_VNDUSD" xfId="1832" xr:uid="{00000000-0005-0000-0000-000058190000}"/>
    <cellStyle name="T_12_Additional strategy graphs_VNDUSD 10" xfId="9340" xr:uid="{00000000-0005-0000-0000-000059190000}"/>
    <cellStyle name="T_12_Additional strategy graphs_VNDUSD 11" xfId="9341" xr:uid="{00000000-0005-0000-0000-00005A190000}"/>
    <cellStyle name="T_12_Additional strategy graphs_VNDUSD 2" xfId="1833" xr:uid="{00000000-0005-0000-0000-00005B190000}"/>
    <cellStyle name="T_12_Additional strategy graphs_VNDUSD 2 10" xfId="9342" xr:uid="{00000000-0005-0000-0000-00005C190000}"/>
    <cellStyle name="T_12_Additional strategy graphs_VNDUSD 2 2" xfId="9343" xr:uid="{00000000-0005-0000-0000-00005D190000}"/>
    <cellStyle name="T_12_Additional strategy graphs_VNDUSD 2 3" xfId="9344" xr:uid="{00000000-0005-0000-0000-00005E190000}"/>
    <cellStyle name="T_12_Additional strategy graphs_VNDUSD 2 4" xfId="9345" xr:uid="{00000000-0005-0000-0000-00005F190000}"/>
    <cellStyle name="T_12_Additional strategy graphs_VNDUSD 2 5" xfId="9346" xr:uid="{00000000-0005-0000-0000-000060190000}"/>
    <cellStyle name="T_12_Additional strategy graphs_VNDUSD 2 6" xfId="9347" xr:uid="{00000000-0005-0000-0000-000061190000}"/>
    <cellStyle name="T_12_Additional strategy graphs_VNDUSD 2 7" xfId="9348" xr:uid="{00000000-0005-0000-0000-000062190000}"/>
    <cellStyle name="T_12_Additional strategy graphs_VNDUSD 2 8" xfId="9349" xr:uid="{00000000-0005-0000-0000-000063190000}"/>
    <cellStyle name="T_12_Additional strategy graphs_VNDUSD 2 9" xfId="9350" xr:uid="{00000000-0005-0000-0000-000064190000}"/>
    <cellStyle name="T_12_Additional strategy graphs_VNDUSD 3" xfId="9351" xr:uid="{00000000-0005-0000-0000-000065190000}"/>
    <cellStyle name="T_12_Additional strategy graphs_VNDUSD 4" xfId="9352" xr:uid="{00000000-0005-0000-0000-000066190000}"/>
    <cellStyle name="T_12_Additional strategy graphs_VNDUSD 5" xfId="9353" xr:uid="{00000000-0005-0000-0000-000067190000}"/>
    <cellStyle name="T_12_Additional strategy graphs_VNDUSD 6" xfId="9354" xr:uid="{00000000-0005-0000-0000-000068190000}"/>
    <cellStyle name="T_12_Additional strategy graphs_VNDUSD 7" xfId="9355" xr:uid="{00000000-0005-0000-0000-000069190000}"/>
    <cellStyle name="T_12_Additional strategy graphs_VNDUSD 8" xfId="9356" xr:uid="{00000000-0005-0000-0000-00006A190000}"/>
    <cellStyle name="T_12_Additional strategy graphs_VNDUSD 9" xfId="9357" xr:uid="{00000000-0005-0000-0000-00006B190000}"/>
    <cellStyle name="T_12_Additional strategy graphs_VNDUSD_Bond market charts" xfId="1834" xr:uid="{00000000-0005-0000-0000-00006C190000}"/>
    <cellStyle name="T_12_Additional strategy graphs_VNDUSD_Bond market charts 10" xfId="9358" xr:uid="{00000000-0005-0000-0000-00006D190000}"/>
    <cellStyle name="T_12_Additional strategy graphs_VNDUSD_Bond market charts 2" xfId="9359" xr:uid="{00000000-0005-0000-0000-00006E190000}"/>
    <cellStyle name="T_12_Additional strategy graphs_VNDUSD_Bond market charts 3" xfId="9360" xr:uid="{00000000-0005-0000-0000-00006F190000}"/>
    <cellStyle name="T_12_Additional strategy graphs_VNDUSD_Bond market charts 4" xfId="9361" xr:uid="{00000000-0005-0000-0000-000070190000}"/>
    <cellStyle name="T_12_Additional strategy graphs_VNDUSD_Bond market charts 5" xfId="9362" xr:uid="{00000000-0005-0000-0000-000071190000}"/>
    <cellStyle name="T_12_Additional strategy graphs_VNDUSD_Bond market charts 6" xfId="9363" xr:uid="{00000000-0005-0000-0000-000072190000}"/>
    <cellStyle name="T_12_Additional strategy graphs_VNDUSD_Bond market charts 7" xfId="9364" xr:uid="{00000000-0005-0000-0000-000073190000}"/>
    <cellStyle name="T_12_Additional strategy graphs_VNDUSD_Bond market charts 8" xfId="9365" xr:uid="{00000000-0005-0000-0000-000074190000}"/>
    <cellStyle name="T_12_Additional strategy graphs_VNDUSD_Bond market charts 9" xfId="9366" xr:uid="{00000000-0005-0000-0000-000075190000}"/>
    <cellStyle name="T_12_Additional strategy graphs_VNDUSD_CPI master" xfId="1835" xr:uid="{00000000-0005-0000-0000-000076190000}"/>
    <cellStyle name="T_12_Additional strategy graphs_VNDUSD_CPI master 10" xfId="9367" xr:uid="{00000000-0005-0000-0000-000077190000}"/>
    <cellStyle name="T_12_Additional strategy graphs_VNDUSD_CPI master 2" xfId="9368" xr:uid="{00000000-0005-0000-0000-000078190000}"/>
    <cellStyle name="T_12_Additional strategy graphs_VNDUSD_CPI master 3" xfId="9369" xr:uid="{00000000-0005-0000-0000-000079190000}"/>
    <cellStyle name="T_12_Additional strategy graphs_VNDUSD_CPI master 4" xfId="9370" xr:uid="{00000000-0005-0000-0000-00007A190000}"/>
    <cellStyle name="T_12_Additional strategy graphs_VNDUSD_CPI master 5" xfId="9371" xr:uid="{00000000-0005-0000-0000-00007B190000}"/>
    <cellStyle name="T_12_Additional strategy graphs_VNDUSD_CPI master 6" xfId="9372" xr:uid="{00000000-0005-0000-0000-00007C190000}"/>
    <cellStyle name="T_12_Additional strategy graphs_VNDUSD_CPI master 7" xfId="9373" xr:uid="{00000000-0005-0000-0000-00007D190000}"/>
    <cellStyle name="T_12_Additional strategy graphs_VNDUSD_CPI master 8" xfId="9374" xr:uid="{00000000-0005-0000-0000-00007E190000}"/>
    <cellStyle name="T_12_Additional strategy graphs_VNDUSD_CPI master 9" xfId="9375" xr:uid="{00000000-0005-0000-0000-00007F190000}"/>
    <cellStyle name="T_12_Additional strategy graphs_VNDUSD_FDI registered" xfId="1836" xr:uid="{00000000-0005-0000-0000-000080190000}"/>
    <cellStyle name="T_12_Additional strategy graphs_VNDUSD_FDI registered 10" xfId="9376" xr:uid="{00000000-0005-0000-0000-000081190000}"/>
    <cellStyle name="T_12_Additional strategy graphs_VNDUSD_FDI registered 11" xfId="9377" xr:uid="{00000000-0005-0000-0000-000082190000}"/>
    <cellStyle name="T_12_Additional strategy graphs_VNDUSD_FDI registered 2" xfId="1837" xr:uid="{00000000-0005-0000-0000-000083190000}"/>
    <cellStyle name="T_12_Additional strategy graphs_VNDUSD_FDI registered 2 10" xfId="9378" xr:uid="{00000000-0005-0000-0000-000084190000}"/>
    <cellStyle name="T_12_Additional strategy graphs_VNDUSD_FDI registered 2 2" xfId="9379" xr:uid="{00000000-0005-0000-0000-000085190000}"/>
    <cellStyle name="T_12_Additional strategy graphs_VNDUSD_FDI registered 2 3" xfId="9380" xr:uid="{00000000-0005-0000-0000-000086190000}"/>
    <cellStyle name="T_12_Additional strategy graphs_VNDUSD_FDI registered 2 4" xfId="9381" xr:uid="{00000000-0005-0000-0000-000087190000}"/>
    <cellStyle name="T_12_Additional strategy graphs_VNDUSD_FDI registered 2 5" xfId="9382" xr:uid="{00000000-0005-0000-0000-000088190000}"/>
    <cellStyle name="T_12_Additional strategy graphs_VNDUSD_FDI registered 2 6" xfId="9383" xr:uid="{00000000-0005-0000-0000-000089190000}"/>
    <cellStyle name="T_12_Additional strategy graphs_VNDUSD_FDI registered 2 7" xfId="9384" xr:uid="{00000000-0005-0000-0000-00008A190000}"/>
    <cellStyle name="T_12_Additional strategy graphs_VNDUSD_FDI registered 2 8" xfId="9385" xr:uid="{00000000-0005-0000-0000-00008B190000}"/>
    <cellStyle name="T_12_Additional strategy graphs_VNDUSD_FDI registered 2 9" xfId="9386" xr:uid="{00000000-0005-0000-0000-00008C190000}"/>
    <cellStyle name="T_12_Additional strategy graphs_VNDUSD_FDI registered 3" xfId="9387" xr:uid="{00000000-0005-0000-0000-00008D190000}"/>
    <cellStyle name="T_12_Additional strategy graphs_VNDUSD_FDI registered 4" xfId="9388" xr:uid="{00000000-0005-0000-0000-00008E190000}"/>
    <cellStyle name="T_12_Additional strategy graphs_VNDUSD_FDI registered 5" xfId="9389" xr:uid="{00000000-0005-0000-0000-00008F190000}"/>
    <cellStyle name="T_12_Additional strategy graphs_VNDUSD_FDI registered 6" xfId="9390" xr:uid="{00000000-0005-0000-0000-000090190000}"/>
    <cellStyle name="T_12_Additional strategy graphs_VNDUSD_FDI registered 7" xfId="9391" xr:uid="{00000000-0005-0000-0000-000091190000}"/>
    <cellStyle name="T_12_Additional strategy graphs_VNDUSD_FDI registered 8" xfId="9392" xr:uid="{00000000-0005-0000-0000-000092190000}"/>
    <cellStyle name="T_12_Additional strategy graphs_VNDUSD_FDI registered 9" xfId="9393" xr:uid="{00000000-0005-0000-0000-000093190000}"/>
    <cellStyle name="T_12_Additional strategy graphs_VNDUSD_FDI registered_Bond market charts" xfId="1838" xr:uid="{00000000-0005-0000-0000-000094190000}"/>
    <cellStyle name="T_12_Additional strategy graphs_VNDUSD_FDI registered_Bond market charts 10" xfId="9394" xr:uid="{00000000-0005-0000-0000-000095190000}"/>
    <cellStyle name="T_12_Additional strategy graphs_VNDUSD_FDI registered_Bond market charts 2" xfId="9395" xr:uid="{00000000-0005-0000-0000-000096190000}"/>
    <cellStyle name="T_12_Additional strategy graphs_VNDUSD_FDI registered_Bond market charts 3" xfId="9396" xr:uid="{00000000-0005-0000-0000-000097190000}"/>
    <cellStyle name="T_12_Additional strategy graphs_VNDUSD_FDI registered_Bond market charts 4" xfId="9397" xr:uid="{00000000-0005-0000-0000-000098190000}"/>
    <cellStyle name="T_12_Additional strategy graphs_VNDUSD_FDI registered_Bond market charts 5" xfId="9398" xr:uid="{00000000-0005-0000-0000-000099190000}"/>
    <cellStyle name="T_12_Additional strategy graphs_VNDUSD_FDI registered_Bond market charts 6" xfId="9399" xr:uid="{00000000-0005-0000-0000-00009A190000}"/>
    <cellStyle name="T_12_Additional strategy graphs_VNDUSD_FDI registered_Bond market charts 7" xfId="9400" xr:uid="{00000000-0005-0000-0000-00009B190000}"/>
    <cellStyle name="T_12_Additional strategy graphs_VNDUSD_FDI registered_Bond market charts 8" xfId="9401" xr:uid="{00000000-0005-0000-0000-00009C190000}"/>
    <cellStyle name="T_12_Additional strategy graphs_VNDUSD_FDI registered_Bond market charts 9" xfId="9402" xr:uid="{00000000-0005-0000-0000-00009D190000}"/>
    <cellStyle name="T_12_Additional strategy graphs_VNDUSD_Strategy charts March 2009" xfId="1839" xr:uid="{00000000-0005-0000-0000-00009E190000}"/>
    <cellStyle name="T_12_Additional strategy graphs_VNDUSD_Strategy charts March 2009 10" xfId="9403" xr:uid="{00000000-0005-0000-0000-00009F190000}"/>
    <cellStyle name="T_12_Additional strategy graphs_VNDUSD_Strategy charts March 2009 2" xfId="9404" xr:uid="{00000000-0005-0000-0000-0000A0190000}"/>
    <cellStyle name="T_12_Additional strategy graphs_VNDUSD_Strategy charts March 2009 3" xfId="9405" xr:uid="{00000000-0005-0000-0000-0000A1190000}"/>
    <cellStyle name="T_12_Additional strategy graphs_VNDUSD_Strategy charts March 2009 4" xfId="9406" xr:uid="{00000000-0005-0000-0000-0000A2190000}"/>
    <cellStyle name="T_12_Additional strategy graphs_VNDUSD_Strategy charts March 2009 5" xfId="9407" xr:uid="{00000000-0005-0000-0000-0000A3190000}"/>
    <cellStyle name="T_12_Additional strategy graphs_VNDUSD_Strategy charts March 2009 6" xfId="9408" xr:uid="{00000000-0005-0000-0000-0000A4190000}"/>
    <cellStyle name="T_12_Additional strategy graphs_VNDUSD_Strategy charts March 2009 7" xfId="9409" xr:uid="{00000000-0005-0000-0000-0000A5190000}"/>
    <cellStyle name="T_12_Additional strategy graphs_VNDUSD_Strategy charts March 2009 8" xfId="9410" xr:uid="{00000000-0005-0000-0000-0000A6190000}"/>
    <cellStyle name="T_12_Additional strategy graphs_VNDUSD_Strategy charts March 2009 9" xfId="9411" xr:uid="{00000000-0005-0000-0000-0000A7190000}"/>
    <cellStyle name="T_12_Additional strategy graphs_VNDUSD_Trade Data master FY2009" xfId="1840" xr:uid="{00000000-0005-0000-0000-0000A8190000}"/>
    <cellStyle name="T_12_Additional strategy graphs_VNDUSD_Trade Data master FY2009 10" xfId="9412" xr:uid="{00000000-0005-0000-0000-0000A9190000}"/>
    <cellStyle name="T_12_Additional strategy graphs_VNDUSD_Trade Data master FY2009 2" xfId="9413" xr:uid="{00000000-0005-0000-0000-0000AA190000}"/>
    <cellStyle name="T_12_Additional strategy graphs_VNDUSD_Trade Data master FY2009 3" xfId="9414" xr:uid="{00000000-0005-0000-0000-0000AB190000}"/>
    <cellStyle name="T_12_Additional strategy graphs_VNDUSD_Trade Data master FY2009 4" xfId="9415" xr:uid="{00000000-0005-0000-0000-0000AC190000}"/>
    <cellStyle name="T_12_Additional strategy graphs_VNDUSD_Trade Data master FY2009 5" xfId="9416" xr:uid="{00000000-0005-0000-0000-0000AD190000}"/>
    <cellStyle name="T_12_Additional strategy graphs_VNDUSD_Trade Data master FY2009 6" xfId="9417" xr:uid="{00000000-0005-0000-0000-0000AE190000}"/>
    <cellStyle name="T_12_Additional strategy graphs_VNDUSD_Trade Data master FY2009 7" xfId="9418" xr:uid="{00000000-0005-0000-0000-0000AF190000}"/>
    <cellStyle name="T_12_Additional strategy graphs_VNDUSD_Trade Data master FY2009 8" xfId="9419" xr:uid="{00000000-0005-0000-0000-0000B0190000}"/>
    <cellStyle name="T_12_Additional strategy graphs_VNDUSD_Trade Data master FY2009 9" xfId="9420" xr:uid="{00000000-0005-0000-0000-0000B1190000}"/>
    <cellStyle name="T_12_Additional strategy graphs_VNDUSD_VNDUSD" xfId="1841" xr:uid="{00000000-0005-0000-0000-0000B2190000}"/>
    <cellStyle name="T_12_Additional strategy graphs_VNDUSD_VNDUSD 10" xfId="9421" xr:uid="{00000000-0005-0000-0000-0000B3190000}"/>
    <cellStyle name="T_12_Additional strategy graphs_VNDUSD_VNDUSD 11" xfId="9422" xr:uid="{00000000-0005-0000-0000-0000B4190000}"/>
    <cellStyle name="T_12_Additional strategy graphs_VNDUSD_VNDUSD 2" xfId="1842" xr:uid="{00000000-0005-0000-0000-0000B5190000}"/>
    <cellStyle name="T_12_Additional strategy graphs_VNDUSD_VNDUSD 2 10" xfId="9423" xr:uid="{00000000-0005-0000-0000-0000B6190000}"/>
    <cellStyle name="T_12_Additional strategy graphs_VNDUSD_VNDUSD 2 2" xfId="9424" xr:uid="{00000000-0005-0000-0000-0000B7190000}"/>
    <cellStyle name="T_12_Additional strategy graphs_VNDUSD_VNDUSD 2 3" xfId="9425" xr:uid="{00000000-0005-0000-0000-0000B8190000}"/>
    <cellStyle name="T_12_Additional strategy graphs_VNDUSD_VNDUSD 2 4" xfId="9426" xr:uid="{00000000-0005-0000-0000-0000B9190000}"/>
    <cellStyle name="T_12_Additional strategy graphs_VNDUSD_VNDUSD 2 5" xfId="9427" xr:uid="{00000000-0005-0000-0000-0000BA190000}"/>
    <cellStyle name="T_12_Additional strategy graphs_VNDUSD_VNDUSD 2 6" xfId="9428" xr:uid="{00000000-0005-0000-0000-0000BB190000}"/>
    <cellStyle name="T_12_Additional strategy graphs_VNDUSD_VNDUSD 2 7" xfId="9429" xr:uid="{00000000-0005-0000-0000-0000BC190000}"/>
    <cellStyle name="T_12_Additional strategy graphs_VNDUSD_VNDUSD 2 8" xfId="9430" xr:uid="{00000000-0005-0000-0000-0000BD190000}"/>
    <cellStyle name="T_12_Additional strategy graphs_VNDUSD_VNDUSD 2 9" xfId="9431" xr:uid="{00000000-0005-0000-0000-0000BE190000}"/>
    <cellStyle name="T_12_Additional strategy graphs_VNDUSD_VNDUSD 3" xfId="9432" xr:uid="{00000000-0005-0000-0000-0000BF190000}"/>
    <cellStyle name="T_12_Additional strategy graphs_VNDUSD_VNDUSD 4" xfId="9433" xr:uid="{00000000-0005-0000-0000-0000C0190000}"/>
    <cellStyle name="T_12_Additional strategy graphs_VNDUSD_VNDUSD 5" xfId="9434" xr:uid="{00000000-0005-0000-0000-0000C1190000}"/>
    <cellStyle name="T_12_Additional strategy graphs_VNDUSD_VNDUSD 6" xfId="9435" xr:uid="{00000000-0005-0000-0000-0000C2190000}"/>
    <cellStyle name="T_12_Additional strategy graphs_VNDUSD_VNDUSD 7" xfId="9436" xr:uid="{00000000-0005-0000-0000-0000C3190000}"/>
    <cellStyle name="T_12_Additional strategy graphs_VNDUSD_VNDUSD 8" xfId="9437" xr:uid="{00000000-0005-0000-0000-0000C4190000}"/>
    <cellStyle name="T_12_Additional strategy graphs_VNDUSD_VNDUSD 9" xfId="9438" xr:uid="{00000000-0005-0000-0000-0000C5190000}"/>
    <cellStyle name="T_12_Additional strategy graphs_VNDUSD_VNDUSD_Bond market charts" xfId="1843" xr:uid="{00000000-0005-0000-0000-0000C6190000}"/>
    <cellStyle name="T_12_Additional strategy graphs_VNDUSD_VNDUSD_Bond market charts 10" xfId="9439" xr:uid="{00000000-0005-0000-0000-0000C7190000}"/>
    <cellStyle name="T_12_Additional strategy graphs_VNDUSD_VNDUSD_Bond market charts 2" xfId="9440" xr:uid="{00000000-0005-0000-0000-0000C8190000}"/>
    <cellStyle name="T_12_Additional strategy graphs_VNDUSD_VNDUSD_Bond market charts 3" xfId="9441" xr:uid="{00000000-0005-0000-0000-0000C9190000}"/>
    <cellStyle name="T_12_Additional strategy graphs_VNDUSD_VNDUSD_Bond market charts 4" xfId="9442" xr:uid="{00000000-0005-0000-0000-0000CA190000}"/>
    <cellStyle name="T_12_Additional strategy graphs_VNDUSD_VNDUSD_Bond market charts 5" xfId="9443" xr:uid="{00000000-0005-0000-0000-0000CB190000}"/>
    <cellStyle name="T_12_Additional strategy graphs_VNDUSD_VNDUSD_Bond market charts 6" xfId="9444" xr:uid="{00000000-0005-0000-0000-0000CC190000}"/>
    <cellStyle name="T_12_Additional strategy graphs_VNDUSD_VNDUSD_Bond market charts 7" xfId="9445" xr:uid="{00000000-0005-0000-0000-0000CD190000}"/>
    <cellStyle name="T_12_Additional strategy graphs_VNDUSD_VNDUSD_Bond market charts 8" xfId="9446" xr:uid="{00000000-0005-0000-0000-0000CE190000}"/>
    <cellStyle name="T_12_Additional strategy graphs_VNDUSD_VNDUSD_Bond market charts 9" xfId="9447" xr:uid="{00000000-0005-0000-0000-0000CF190000}"/>
    <cellStyle name="T_12_Bond market charts" xfId="1844" xr:uid="{00000000-0005-0000-0000-0000D0190000}"/>
    <cellStyle name="T_12_Bond market charts 10" xfId="9448" xr:uid="{00000000-0005-0000-0000-0000D1190000}"/>
    <cellStyle name="T_12_Bond market charts 2" xfId="9449" xr:uid="{00000000-0005-0000-0000-0000D2190000}"/>
    <cellStyle name="T_12_Bond market charts 3" xfId="9450" xr:uid="{00000000-0005-0000-0000-0000D3190000}"/>
    <cellStyle name="T_12_Bond market charts 4" xfId="9451" xr:uid="{00000000-0005-0000-0000-0000D4190000}"/>
    <cellStyle name="T_12_Bond market charts 5" xfId="9452" xr:uid="{00000000-0005-0000-0000-0000D5190000}"/>
    <cellStyle name="T_12_Bond market charts 6" xfId="9453" xr:uid="{00000000-0005-0000-0000-0000D6190000}"/>
    <cellStyle name="T_12_Bond market charts 7" xfId="9454" xr:uid="{00000000-0005-0000-0000-0000D7190000}"/>
    <cellStyle name="T_12_Bond market charts 8" xfId="9455" xr:uid="{00000000-0005-0000-0000-0000D8190000}"/>
    <cellStyle name="T_12_Bond market charts 9" xfId="9456" xr:uid="{00000000-0005-0000-0000-0000D9190000}"/>
    <cellStyle name="T_12_Copy of DYEC_ Feb 2010" xfId="1845" xr:uid="{00000000-0005-0000-0000-0000DA190000}"/>
    <cellStyle name="T_12_Copy of DYEC_ Feb 2010 10" xfId="9457" xr:uid="{00000000-0005-0000-0000-0000DB190000}"/>
    <cellStyle name="T_12_Copy of DYEC_ Feb 2010 2" xfId="9458" xr:uid="{00000000-0005-0000-0000-0000DC190000}"/>
    <cellStyle name="T_12_Copy of DYEC_ Feb 2010 3" xfId="9459" xr:uid="{00000000-0005-0000-0000-0000DD190000}"/>
    <cellStyle name="T_12_Copy of DYEC_ Feb 2010 4" xfId="9460" xr:uid="{00000000-0005-0000-0000-0000DE190000}"/>
    <cellStyle name="T_12_Copy of DYEC_ Feb 2010 5" xfId="9461" xr:uid="{00000000-0005-0000-0000-0000DF190000}"/>
    <cellStyle name="T_12_Copy of DYEC_ Feb 2010 6" xfId="9462" xr:uid="{00000000-0005-0000-0000-0000E0190000}"/>
    <cellStyle name="T_12_Copy of DYEC_ Feb 2010 7" xfId="9463" xr:uid="{00000000-0005-0000-0000-0000E1190000}"/>
    <cellStyle name="T_12_Copy of DYEC_ Feb 2010 8" xfId="9464" xr:uid="{00000000-0005-0000-0000-0000E2190000}"/>
    <cellStyle name="T_12_Copy of DYEC_ Feb 2010 9" xfId="9465" xr:uid="{00000000-0005-0000-0000-0000E3190000}"/>
    <cellStyle name="T_12_CPI master" xfId="1846" xr:uid="{00000000-0005-0000-0000-0000E4190000}"/>
    <cellStyle name="T_12_CPI master 10" xfId="9466" xr:uid="{00000000-0005-0000-0000-0000E5190000}"/>
    <cellStyle name="T_12_CPI master 2" xfId="9467" xr:uid="{00000000-0005-0000-0000-0000E6190000}"/>
    <cellStyle name="T_12_CPI master 3" xfId="9468" xr:uid="{00000000-0005-0000-0000-0000E7190000}"/>
    <cellStyle name="T_12_CPI master 4" xfId="9469" xr:uid="{00000000-0005-0000-0000-0000E8190000}"/>
    <cellStyle name="T_12_CPI master 5" xfId="9470" xr:uid="{00000000-0005-0000-0000-0000E9190000}"/>
    <cellStyle name="T_12_CPI master 6" xfId="9471" xr:uid="{00000000-0005-0000-0000-0000EA190000}"/>
    <cellStyle name="T_12_CPI master 7" xfId="9472" xr:uid="{00000000-0005-0000-0000-0000EB190000}"/>
    <cellStyle name="T_12_CPI master 8" xfId="9473" xr:uid="{00000000-0005-0000-0000-0000EC190000}"/>
    <cellStyle name="T_12_CPI master 9" xfId="9474" xr:uid="{00000000-0005-0000-0000-0000ED190000}"/>
    <cellStyle name="T_12_CPI master_1" xfId="1847" xr:uid="{00000000-0005-0000-0000-0000EE190000}"/>
    <cellStyle name="T_12_CPI master_1 10" xfId="9475" xr:uid="{00000000-0005-0000-0000-0000EF190000}"/>
    <cellStyle name="T_12_CPI master_1 2" xfId="9476" xr:uid="{00000000-0005-0000-0000-0000F0190000}"/>
    <cellStyle name="T_12_CPI master_1 3" xfId="9477" xr:uid="{00000000-0005-0000-0000-0000F1190000}"/>
    <cellStyle name="T_12_CPI master_1 4" xfId="9478" xr:uid="{00000000-0005-0000-0000-0000F2190000}"/>
    <cellStyle name="T_12_CPI master_1 5" xfId="9479" xr:uid="{00000000-0005-0000-0000-0000F3190000}"/>
    <cellStyle name="T_12_CPI master_1 6" xfId="9480" xr:uid="{00000000-0005-0000-0000-0000F4190000}"/>
    <cellStyle name="T_12_CPI master_1 7" xfId="9481" xr:uid="{00000000-0005-0000-0000-0000F5190000}"/>
    <cellStyle name="T_12_CPI master_1 8" xfId="9482" xr:uid="{00000000-0005-0000-0000-0000F6190000}"/>
    <cellStyle name="T_12_CPI master_1 9" xfId="9483" xr:uid="{00000000-0005-0000-0000-0000F7190000}"/>
    <cellStyle name="T_12_CPI master_CPI master" xfId="1848" xr:uid="{00000000-0005-0000-0000-0000F8190000}"/>
    <cellStyle name="T_12_CPI master_CPI master 10" xfId="9484" xr:uid="{00000000-0005-0000-0000-0000F9190000}"/>
    <cellStyle name="T_12_CPI master_CPI master 2" xfId="9485" xr:uid="{00000000-0005-0000-0000-0000FA190000}"/>
    <cellStyle name="T_12_CPI master_CPI master 3" xfId="9486" xr:uid="{00000000-0005-0000-0000-0000FB190000}"/>
    <cellStyle name="T_12_CPI master_CPI master 4" xfId="9487" xr:uid="{00000000-0005-0000-0000-0000FC190000}"/>
    <cellStyle name="T_12_CPI master_CPI master 5" xfId="9488" xr:uid="{00000000-0005-0000-0000-0000FD190000}"/>
    <cellStyle name="T_12_CPI master_CPI master 6" xfId="9489" xr:uid="{00000000-0005-0000-0000-0000FE190000}"/>
    <cellStyle name="T_12_CPI master_CPI master 7" xfId="9490" xr:uid="{00000000-0005-0000-0000-0000FF190000}"/>
    <cellStyle name="T_12_CPI master_CPI master 8" xfId="9491" xr:uid="{00000000-0005-0000-0000-0000001A0000}"/>
    <cellStyle name="T_12_CPI master_CPI master 9" xfId="9492" xr:uid="{00000000-0005-0000-0000-0000011A0000}"/>
    <cellStyle name="T_12_Deposit rate yield curve_ 02-June-09" xfId="1849" xr:uid="{00000000-0005-0000-0000-0000021A0000}"/>
    <cellStyle name="T_12_Deposit rate yield curve_ 02-June-09 10" xfId="9493" xr:uid="{00000000-0005-0000-0000-0000031A0000}"/>
    <cellStyle name="T_12_Deposit rate yield curve_ 02-June-09 11" xfId="9494" xr:uid="{00000000-0005-0000-0000-0000041A0000}"/>
    <cellStyle name="T_12_Deposit rate yield curve_ 02-June-09 2" xfId="1850" xr:uid="{00000000-0005-0000-0000-0000051A0000}"/>
    <cellStyle name="T_12_Deposit rate yield curve_ 02-June-09 2 10" xfId="9495" xr:uid="{00000000-0005-0000-0000-0000061A0000}"/>
    <cellStyle name="T_12_Deposit rate yield curve_ 02-June-09 2 2" xfId="9496" xr:uid="{00000000-0005-0000-0000-0000071A0000}"/>
    <cellStyle name="T_12_Deposit rate yield curve_ 02-June-09 2 3" xfId="9497" xr:uid="{00000000-0005-0000-0000-0000081A0000}"/>
    <cellStyle name="T_12_Deposit rate yield curve_ 02-June-09 2 4" xfId="9498" xr:uid="{00000000-0005-0000-0000-0000091A0000}"/>
    <cellStyle name="T_12_Deposit rate yield curve_ 02-June-09 2 5" xfId="9499" xr:uid="{00000000-0005-0000-0000-00000A1A0000}"/>
    <cellStyle name="T_12_Deposit rate yield curve_ 02-June-09 2 6" xfId="9500" xr:uid="{00000000-0005-0000-0000-00000B1A0000}"/>
    <cellStyle name="T_12_Deposit rate yield curve_ 02-June-09 2 7" xfId="9501" xr:uid="{00000000-0005-0000-0000-00000C1A0000}"/>
    <cellStyle name="T_12_Deposit rate yield curve_ 02-June-09 2 8" xfId="9502" xr:uid="{00000000-0005-0000-0000-00000D1A0000}"/>
    <cellStyle name="T_12_Deposit rate yield curve_ 02-June-09 2 9" xfId="9503" xr:uid="{00000000-0005-0000-0000-00000E1A0000}"/>
    <cellStyle name="T_12_Deposit rate yield curve_ 02-June-09 3" xfId="9504" xr:uid="{00000000-0005-0000-0000-00000F1A0000}"/>
    <cellStyle name="T_12_Deposit rate yield curve_ 02-June-09 4" xfId="9505" xr:uid="{00000000-0005-0000-0000-0000101A0000}"/>
    <cellStyle name="T_12_Deposit rate yield curve_ 02-June-09 5" xfId="9506" xr:uid="{00000000-0005-0000-0000-0000111A0000}"/>
    <cellStyle name="T_12_Deposit rate yield curve_ 02-June-09 6" xfId="9507" xr:uid="{00000000-0005-0000-0000-0000121A0000}"/>
    <cellStyle name="T_12_Deposit rate yield curve_ 02-June-09 7" xfId="9508" xr:uid="{00000000-0005-0000-0000-0000131A0000}"/>
    <cellStyle name="T_12_Deposit rate yield curve_ 02-June-09 8" xfId="9509" xr:uid="{00000000-0005-0000-0000-0000141A0000}"/>
    <cellStyle name="T_12_Deposit rate yield curve_ 02-June-09 9" xfId="9510" xr:uid="{00000000-0005-0000-0000-0000151A0000}"/>
    <cellStyle name="T_12_Deposit rate yield curve_ 02-June-09_Bond market charts" xfId="1851" xr:uid="{00000000-0005-0000-0000-0000161A0000}"/>
    <cellStyle name="T_12_Deposit rate yield curve_ 02-June-09_Bond market charts 10" xfId="9511" xr:uid="{00000000-0005-0000-0000-0000171A0000}"/>
    <cellStyle name="T_12_Deposit rate yield curve_ 02-June-09_Bond market charts 2" xfId="9512" xr:uid="{00000000-0005-0000-0000-0000181A0000}"/>
    <cellStyle name="T_12_Deposit rate yield curve_ 02-June-09_Bond market charts 3" xfId="9513" xr:uid="{00000000-0005-0000-0000-0000191A0000}"/>
    <cellStyle name="T_12_Deposit rate yield curve_ 02-June-09_Bond market charts 4" xfId="9514" xr:uid="{00000000-0005-0000-0000-00001A1A0000}"/>
    <cellStyle name="T_12_Deposit rate yield curve_ 02-June-09_Bond market charts 5" xfId="9515" xr:uid="{00000000-0005-0000-0000-00001B1A0000}"/>
    <cellStyle name="T_12_Deposit rate yield curve_ 02-June-09_Bond market charts 6" xfId="9516" xr:uid="{00000000-0005-0000-0000-00001C1A0000}"/>
    <cellStyle name="T_12_Deposit rate yield curve_ 02-June-09_Bond market charts 7" xfId="9517" xr:uid="{00000000-0005-0000-0000-00001D1A0000}"/>
    <cellStyle name="T_12_Deposit rate yield curve_ 02-June-09_Bond market charts 8" xfId="9518" xr:uid="{00000000-0005-0000-0000-00001E1A0000}"/>
    <cellStyle name="T_12_Deposit rate yield curve_ 02-June-09_Bond market charts 9" xfId="9519" xr:uid="{00000000-0005-0000-0000-00001F1A0000}"/>
    <cellStyle name="T_12_Deposit rate yield curve_ 16-Nov-09" xfId="1852" xr:uid="{00000000-0005-0000-0000-0000201A0000}"/>
    <cellStyle name="T_12_Deposit rate yield curve_ 16-Nov-09 10" xfId="9520" xr:uid="{00000000-0005-0000-0000-0000211A0000}"/>
    <cellStyle name="T_12_Deposit rate yield curve_ 16-Nov-09 11" xfId="9521" xr:uid="{00000000-0005-0000-0000-0000221A0000}"/>
    <cellStyle name="T_12_Deposit rate yield curve_ 16-Nov-09 2" xfId="1853" xr:uid="{00000000-0005-0000-0000-0000231A0000}"/>
    <cellStyle name="T_12_Deposit rate yield curve_ 16-Nov-09 2 10" xfId="9522" xr:uid="{00000000-0005-0000-0000-0000241A0000}"/>
    <cellStyle name="T_12_Deposit rate yield curve_ 16-Nov-09 2 2" xfId="9523" xr:uid="{00000000-0005-0000-0000-0000251A0000}"/>
    <cellStyle name="T_12_Deposit rate yield curve_ 16-Nov-09 2 3" xfId="9524" xr:uid="{00000000-0005-0000-0000-0000261A0000}"/>
    <cellStyle name="T_12_Deposit rate yield curve_ 16-Nov-09 2 4" xfId="9525" xr:uid="{00000000-0005-0000-0000-0000271A0000}"/>
    <cellStyle name="T_12_Deposit rate yield curve_ 16-Nov-09 2 5" xfId="9526" xr:uid="{00000000-0005-0000-0000-0000281A0000}"/>
    <cellStyle name="T_12_Deposit rate yield curve_ 16-Nov-09 2 6" xfId="9527" xr:uid="{00000000-0005-0000-0000-0000291A0000}"/>
    <cellStyle name="T_12_Deposit rate yield curve_ 16-Nov-09 2 7" xfId="9528" xr:uid="{00000000-0005-0000-0000-00002A1A0000}"/>
    <cellStyle name="T_12_Deposit rate yield curve_ 16-Nov-09 2 8" xfId="9529" xr:uid="{00000000-0005-0000-0000-00002B1A0000}"/>
    <cellStyle name="T_12_Deposit rate yield curve_ 16-Nov-09 2 9" xfId="9530" xr:uid="{00000000-0005-0000-0000-00002C1A0000}"/>
    <cellStyle name="T_12_Deposit rate yield curve_ 16-Nov-09 3" xfId="9531" xr:uid="{00000000-0005-0000-0000-00002D1A0000}"/>
    <cellStyle name="T_12_Deposit rate yield curve_ 16-Nov-09 4" xfId="9532" xr:uid="{00000000-0005-0000-0000-00002E1A0000}"/>
    <cellStyle name="T_12_Deposit rate yield curve_ 16-Nov-09 5" xfId="9533" xr:uid="{00000000-0005-0000-0000-00002F1A0000}"/>
    <cellStyle name="T_12_Deposit rate yield curve_ 16-Nov-09 6" xfId="9534" xr:uid="{00000000-0005-0000-0000-0000301A0000}"/>
    <cellStyle name="T_12_Deposit rate yield curve_ 16-Nov-09 7" xfId="9535" xr:uid="{00000000-0005-0000-0000-0000311A0000}"/>
    <cellStyle name="T_12_Deposit rate yield curve_ 16-Nov-09 8" xfId="9536" xr:uid="{00000000-0005-0000-0000-0000321A0000}"/>
    <cellStyle name="T_12_Deposit rate yield curve_ 16-Nov-09 9" xfId="9537" xr:uid="{00000000-0005-0000-0000-0000331A0000}"/>
    <cellStyle name="T_12_Deposit rate yield curve_ 2-Mar-09" xfId="1857" xr:uid="{00000000-0005-0000-0000-0000521A0000}"/>
    <cellStyle name="T_12_Deposit rate yield curve_ 2-Mar-09 10" xfId="9565" xr:uid="{00000000-0005-0000-0000-0000531A0000}"/>
    <cellStyle name="T_12_Deposit rate yield curve_ 2-Mar-09 11" xfId="9566" xr:uid="{00000000-0005-0000-0000-0000541A0000}"/>
    <cellStyle name="T_12_Deposit rate yield curve_ 2-Mar-09 2" xfId="1858" xr:uid="{00000000-0005-0000-0000-0000551A0000}"/>
    <cellStyle name="T_12_Deposit rate yield curve_ 2-Mar-09 2 10" xfId="9567" xr:uid="{00000000-0005-0000-0000-0000561A0000}"/>
    <cellStyle name="T_12_Deposit rate yield curve_ 2-Mar-09 2 2" xfId="9568" xr:uid="{00000000-0005-0000-0000-0000571A0000}"/>
    <cellStyle name="T_12_Deposit rate yield curve_ 2-Mar-09 2 3" xfId="9569" xr:uid="{00000000-0005-0000-0000-0000581A0000}"/>
    <cellStyle name="T_12_Deposit rate yield curve_ 2-Mar-09 2 4" xfId="9570" xr:uid="{00000000-0005-0000-0000-0000591A0000}"/>
    <cellStyle name="T_12_Deposit rate yield curve_ 2-Mar-09 2 5" xfId="9571" xr:uid="{00000000-0005-0000-0000-00005A1A0000}"/>
    <cellStyle name="T_12_Deposit rate yield curve_ 2-Mar-09 2 6" xfId="9572" xr:uid="{00000000-0005-0000-0000-00005B1A0000}"/>
    <cellStyle name="T_12_Deposit rate yield curve_ 2-Mar-09 2 7" xfId="9573" xr:uid="{00000000-0005-0000-0000-00005C1A0000}"/>
    <cellStyle name="T_12_Deposit rate yield curve_ 2-Mar-09 2 8" xfId="9574" xr:uid="{00000000-0005-0000-0000-00005D1A0000}"/>
    <cellStyle name="T_12_Deposit rate yield curve_ 2-Mar-09 2 9" xfId="9575" xr:uid="{00000000-0005-0000-0000-00005E1A0000}"/>
    <cellStyle name="T_12_Deposit rate yield curve_ 2-Mar-09 3" xfId="9576" xr:uid="{00000000-0005-0000-0000-00005F1A0000}"/>
    <cellStyle name="T_12_Deposit rate yield curve_ 2-Mar-09 4" xfId="9577" xr:uid="{00000000-0005-0000-0000-0000601A0000}"/>
    <cellStyle name="T_12_Deposit rate yield curve_ 2-Mar-09 5" xfId="9578" xr:uid="{00000000-0005-0000-0000-0000611A0000}"/>
    <cellStyle name="T_12_Deposit rate yield curve_ 2-Mar-09 6" xfId="9579" xr:uid="{00000000-0005-0000-0000-0000621A0000}"/>
    <cellStyle name="T_12_Deposit rate yield curve_ 2-Mar-09 7" xfId="9580" xr:uid="{00000000-0005-0000-0000-0000631A0000}"/>
    <cellStyle name="T_12_Deposit rate yield curve_ 2-Mar-09 8" xfId="9581" xr:uid="{00000000-0005-0000-0000-0000641A0000}"/>
    <cellStyle name="T_12_Deposit rate yield curve_ 2-Mar-09 9" xfId="9582" xr:uid="{00000000-0005-0000-0000-0000651A0000}"/>
    <cellStyle name="T_12_Deposit rate yield curve_ 2-Mar-09_Bond market charts" xfId="1859" xr:uid="{00000000-0005-0000-0000-0000661A0000}"/>
    <cellStyle name="T_12_Deposit rate yield curve_ 2-Mar-09_Bond market charts 10" xfId="9583" xr:uid="{00000000-0005-0000-0000-0000671A0000}"/>
    <cellStyle name="T_12_Deposit rate yield curve_ 2-Mar-09_Bond market charts 2" xfId="9584" xr:uid="{00000000-0005-0000-0000-0000681A0000}"/>
    <cellStyle name="T_12_Deposit rate yield curve_ 2-Mar-09_Bond market charts 3" xfId="9585" xr:uid="{00000000-0005-0000-0000-0000691A0000}"/>
    <cellStyle name="T_12_Deposit rate yield curve_ 2-Mar-09_Bond market charts 4" xfId="9586" xr:uid="{00000000-0005-0000-0000-00006A1A0000}"/>
    <cellStyle name="T_12_Deposit rate yield curve_ 2-Mar-09_Bond market charts 5" xfId="9587" xr:uid="{00000000-0005-0000-0000-00006B1A0000}"/>
    <cellStyle name="T_12_Deposit rate yield curve_ 2-Mar-09_Bond market charts 6" xfId="9588" xr:uid="{00000000-0005-0000-0000-00006C1A0000}"/>
    <cellStyle name="T_12_Deposit rate yield curve_ 2-Mar-09_Bond market charts 7" xfId="9589" xr:uid="{00000000-0005-0000-0000-00006D1A0000}"/>
    <cellStyle name="T_12_Deposit rate yield curve_ 2-Mar-09_Bond market charts 8" xfId="9590" xr:uid="{00000000-0005-0000-0000-00006E1A0000}"/>
    <cellStyle name="T_12_Deposit rate yield curve_ 2-Mar-09_Bond market charts 9" xfId="9591" xr:uid="{00000000-0005-0000-0000-00006F1A0000}"/>
    <cellStyle name="T_12_Deposit rate yield curve_ 2-Mar-09_CPI master" xfId="1860" xr:uid="{00000000-0005-0000-0000-0000701A0000}"/>
    <cellStyle name="T_12_Deposit rate yield curve_ 2-Mar-09_CPI master 10" xfId="9592" xr:uid="{00000000-0005-0000-0000-0000711A0000}"/>
    <cellStyle name="T_12_Deposit rate yield curve_ 2-Mar-09_CPI master 2" xfId="9593" xr:uid="{00000000-0005-0000-0000-0000721A0000}"/>
    <cellStyle name="T_12_Deposit rate yield curve_ 2-Mar-09_CPI master 3" xfId="9594" xr:uid="{00000000-0005-0000-0000-0000731A0000}"/>
    <cellStyle name="T_12_Deposit rate yield curve_ 2-Mar-09_CPI master 4" xfId="9595" xr:uid="{00000000-0005-0000-0000-0000741A0000}"/>
    <cellStyle name="T_12_Deposit rate yield curve_ 2-Mar-09_CPI master 5" xfId="9596" xr:uid="{00000000-0005-0000-0000-0000751A0000}"/>
    <cellStyle name="T_12_Deposit rate yield curve_ 2-Mar-09_CPI master 6" xfId="9597" xr:uid="{00000000-0005-0000-0000-0000761A0000}"/>
    <cellStyle name="T_12_Deposit rate yield curve_ 2-Mar-09_CPI master 7" xfId="9598" xr:uid="{00000000-0005-0000-0000-0000771A0000}"/>
    <cellStyle name="T_12_Deposit rate yield curve_ 2-Mar-09_CPI master 8" xfId="9599" xr:uid="{00000000-0005-0000-0000-0000781A0000}"/>
    <cellStyle name="T_12_Deposit rate yield curve_ 2-Mar-09_CPI master 9" xfId="9600" xr:uid="{00000000-0005-0000-0000-0000791A0000}"/>
    <cellStyle name="T_12_Deposit rate yield curve_ 2-Mar-09_FDI registered" xfId="1861" xr:uid="{00000000-0005-0000-0000-00007A1A0000}"/>
    <cellStyle name="T_12_Deposit rate yield curve_ 2-Mar-09_FDI registered 10" xfId="9601" xr:uid="{00000000-0005-0000-0000-00007B1A0000}"/>
    <cellStyle name="T_12_Deposit rate yield curve_ 2-Mar-09_FDI registered 11" xfId="9602" xr:uid="{00000000-0005-0000-0000-00007C1A0000}"/>
    <cellStyle name="T_12_Deposit rate yield curve_ 2-Mar-09_FDI registered 2" xfId="1862" xr:uid="{00000000-0005-0000-0000-00007D1A0000}"/>
    <cellStyle name="T_12_Deposit rate yield curve_ 2-Mar-09_FDI registered 2 10" xfId="9603" xr:uid="{00000000-0005-0000-0000-00007E1A0000}"/>
    <cellStyle name="T_12_Deposit rate yield curve_ 2-Mar-09_FDI registered 2 2" xfId="9604" xr:uid="{00000000-0005-0000-0000-00007F1A0000}"/>
    <cellStyle name="T_12_Deposit rate yield curve_ 2-Mar-09_FDI registered 2 3" xfId="9605" xr:uid="{00000000-0005-0000-0000-0000801A0000}"/>
    <cellStyle name="T_12_Deposit rate yield curve_ 2-Mar-09_FDI registered 2 4" xfId="9606" xr:uid="{00000000-0005-0000-0000-0000811A0000}"/>
    <cellStyle name="T_12_Deposit rate yield curve_ 2-Mar-09_FDI registered 2 5" xfId="9607" xr:uid="{00000000-0005-0000-0000-0000821A0000}"/>
    <cellStyle name="T_12_Deposit rate yield curve_ 2-Mar-09_FDI registered 2 6" xfId="9608" xr:uid="{00000000-0005-0000-0000-0000831A0000}"/>
    <cellStyle name="T_12_Deposit rate yield curve_ 2-Mar-09_FDI registered 2 7" xfId="9609" xr:uid="{00000000-0005-0000-0000-0000841A0000}"/>
    <cellStyle name="T_12_Deposit rate yield curve_ 2-Mar-09_FDI registered 2 8" xfId="9610" xr:uid="{00000000-0005-0000-0000-0000851A0000}"/>
    <cellStyle name="T_12_Deposit rate yield curve_ 2-Mar-09_FDI registered 2 9" xfId="9611" xr:uid="{00000000-0005-0000-0000-0000861A0000}"/>
    <cellStyle name="T_12_Deposit rate yield curve_ 2-Mar-09_FDI registered 3" xfId="9612" xr:uid="{00000000-0005-0000-0000-0000871A0000}"/>
    <cellStyle name="T_12_Deposit rate yield curve_ 2-Mar-09_FDI registered 4" xfId="9613" xr:uid="{00000000-0005-0000-0000-0000881A0000}"/>
    <cellStyle name="T_12_Deposit rate yield curve_ 2-Mar-09_FDI registered 5" xfId="9614" xr:uid="{00000000-0005-0000-0000-0000891A0000}"/>
    <cellStyle name="T_12_Deposit rate yield curve_ 2-Mar-09_FDI registered 6" xfId="9615" xr:uid="{00000000-0005-0000-0000-00008A1A0000}"/>
    <cellStyle name="T_12_Deposit rate yield curve_ 2-Mar-09_FDI registered 7" xfId="9616" xr:uid="{00000000-0005-0000-0000-00008B1A0000}"/>
    <cellStyle name="T_12_Deposit rate yield curve_ 2-Mar-09_FDI registered 8" xfId="9617" xr:uid="{00000000-0005-0000-0000-00008C1A0000}"/>
    <cellStyle name="T_12_Deposit rate yield curve_ 2-Mar-09_FDI registered 9" xfId="9618" xr:uid="{00000000-0005-0000-0000-00008D1A0000}"/>
    <cellStyle name="T_12_Deposit rate yield curve_ 2-Mar-09_FDI registered_Bond market charts" xfId="1863" xr:uid="{00000000-0005-0000-0000-00008E1A0000}"/>
    <cellStyle name="T_12_Deposit rate yield curve_ 2-Mar-09_FDI registered_Bond market charts 10" xfId="9619" xr:uid="{00000000-0005-0000-0000-00008F1A0000}"/>
    <cellStyle name="T_12_Deposit rate yield curve_ 2-Mar-09_FDI registered_Bond market charts 2" xfId="9620" xr:uid="{00000000-0005-0000-0000-0000901A0000}"/>
    <cellStyle name="T_12_Deposit rate yield curve_ 2-Mar-09_FDI registered_Bond market charts 3" xfId="9621" xr:uid="{00000000-0005-0000-0000-0000911A0000}"/>
    <cellStyle name="T_12_Deposit rate yield curve_ 2-Mar-09_FDI registered_Bond market charts 4" xfId="9622" xr:uid="{00000000-0005-0000-0000-0000921A0000}"/>
    <cellStyle name="T_12_Deposit rate yield curve_ 2-Mar-09_FDI registered_Bond market charts 5" xfId="9623" xr:uid="{00000000-0005-0000-0000-0000931A0000}"/>
    <cellStyle name="T_12_Deposit rate yield curve_ 2-Mar-09_FDI registered_Bond market charts 6" xfId="9624" xr:uid="{00000000-0005-0000-0000-0000941A0000}"/>
    <cellStyle name="T_12_Deposit rate yield curve_ 2-Mar-09_FDI registered_Bond market charts 7" xfId="9625" xr:uid="{00000000-0005-0000-0000-0000951A0000}"/>
    <cellStyle name="T_12_Deposit rate yield curve_ 2-Mar-09_FDI registered_Bond market charts 8" xfId="9626" xr:uid="{00000000-0005-0000-0000-0000961A0000}"/>
    <cellStyle name="T_12_Deposit rate yield curve_ 2-Mar-09_FDI registered_Bond market charts 9" xfId="9627" xr:uid="{00000000-0005-0000-0000-0000971A0000}"/>
    <cellStyle name="T_12_Deposit rate yield curve_ 2-Mar-09_Strategy charts March 2009" xfId="1864" xr:uid="{00000000-0005-0000-0000-0000981A0000}"/>
    <cellStyle name="T_12_Deposit rate yield curve_ 2-Mar-09_Strategy charts March 2009 10" xfId="9628" xr:uid="{00000000-0005-0000-0000-0000991A0000}"/>
    <cellStyle name="T_12_Deposit rate yield curve_ 2-Mar-09_Strategy charts March 2009 2" xfId="9629" xr:uid="{00000000-0005-0000-0000-00009A1A0000}"/>
    <cellStyle name="T_12_Deposit rate yield curve_ 2-Mar-09_Strategy charts March 2009 3" xfId="9630" xr:uid="{00000000-0005-0000-0000-00009B1A0000}"/>
    <cellStyle name="T_12_Deposit rate yield curve_ 2-Mar-09_Strategy charts March 2009 4" xfId="9631" xr:uid="{00000000-0005-0000-0000-00009C1A0000}"/>
    <cellStyle name="T_12_Deposit rate yield curve_ 2-Mar-09_Strategy charts March 2009 5" xfId="9632" xr:uid="{00000000-0005-0000-0000-00009D1A0000}"/>
    <cellStyle name="T_12_Deposit rate yield curve_ 2-Mar-09_Strategy charts March 2009 6" xfId="9633" xr:uid="{00000000-0005-0000-0000-00009E1A0000}"/>
    <cellStyle name="T_12_Deposit rate yield curve_ 2-Mar-09_Strategy charts March 2009 7" xfId="9634" xr:uid="{00000000-0005-0000-0000-00009F1A0000}"/>
    <cellStyle name="T_12_Deposit rate yield curve_ 2-Mar-09_Strategy charts March 2009 8" xfId="9635" xr:uid="{00000000-0005-0000-0000-0000A01A0000}"/>
    <cellStyle name="T_12_Deposit rate yield curve_ 2-Mar-09_Strategy charts March 2009 9" xfId="9636" xr:uid="{00000000-0005-0000-0000-0000A11A0000}"/>
    <cellStyle name="T_12_Deposit rate yield curve_ 2-Mar-09_Trade Data master FY2009" xfId="1865" xr:uid="{00000000-0005-0000-0000-0000A21A0000}"/>
    <cellStyle name="T_12_Deposit rate yield curve_ 2-Mar-09_Trade Data master FY2009 10" xfId="9637" xr:uid="{00000000-0005-0000-0000-0000A31A0000}"/>
    <cellStyle name="T_12_Deposit rate yield curve_ 2-Mar-09_Trade Data master FY2009 2" xfId="9638" xr:uid="{00000000-0005-0000-0000-0000A41A0000}"/>
    <cellStyle name="T_12_Deposit rate yield curve_ 2-Mar-09_Trade Data master FY2009 3" xfId="9639" xr:uid="{00000000-0005-0000-0000-0000A51A0000}"/>
    <cellStyle name="T_12_Deposit rate yield curve_ 2-Mar-09_Trade Data master FY2009 4" xfId="9640" xr:uid="{00000000-0005-0000-0000-0000A61A0000}"/>
    <cellStyle name="T_12_Deposit rate yield curve_ 2-Mar-09_Trade Data master FY2009 5" xfId="9641" xr:uid="{00000000-0005-0000-0000-0000A71A0000}"/>
    <cellStyle name="T_12_Deposit rate yield curve_ 2-Mar-09_Trade Data master FY2009 6" xfId="9642" xr:uid="{00000000-0005-0000-0000-0000A81A0000}"/>
    <cellStyle name="T_12_Deposit rate yield curve_ 2-Mar-09_Trade Data master FY2009 7" xfId="9643" xr:uid="{00000000-0005-0000-0000-0000A91A0000}"/>
    <cellStyle name="T_12_Deposit rate yield curve_ 2-Mar-09_Trade Data master FY2009 8" xfId="9644" xr:uid="{00000000-0005-0000-0000-0000AA1A0000}"/>
    <cellStyle name="T_12_Deposit rate yield curve_ 2-Mar-09_Trade Data master FY2009 9" xfId="9645" xr:uid="{00000000-0005-0000-0000-0000AB1A0000}"/>
    <cellStyle name="T_12_Deposit rate yield curve_ 2-Mar-09_VNDUSD" xfId="1866" xr:uid="{00000000-0005-0000-0000-0000AC1A0000}"/>
    <cellStyle name="T_12_Deposit rate yield curve_ 2-Mar-09_VNDUSD 10" xfId="9646" xr:uid="{00000000-0005-0000-0000-0000AD1A0000}"/>
    <cellStyle name="T_12_Deposit rate yield curve_ 2-Mar-09_VNDUSD 11" xfId="9647" xr:uid="{00000000-0005-0000-0000-0000AE1A0000}"/>
    <cellStyle name="T_12_Deposit rate yield curve_ 2-Mar-09_VNDUSD 2" xfId="1867" xr:uid="{00000000-0005-0000-0000-0000AF1A0000}"/>
    <cellStyle name="T_12_Deposit rate yield curve_ 2-Mar-09_VNDUSD 2 10" xfId="9648" xr:uid="{00000000-0005-0000-0000-0000B01A0000}"/>
    <cellStyle name="T_12_Deposit rate yield curve_ 2-Mar-09_VNDUSD 2 2" xfId="9649" xr:uid="{00000000-0005-0000-0000-0000B11A0000}"/>
    <cellStyle name="T_12_Deposit rate yield curve_ 2-Mar-09_VNDUSD 2 3" xfId="9650" xr:uid="{00000000-0005-0000-0000-0000B21A0000}"/>
    <cellStyle name="T_12_Deposit rate yield curve_ 2-Mar-09_VNDUSD 2 4" xfId="9651" xr:uid="{00000000-0005-0000-0000-0000B31A0000}"/>
    <cellStyle name="T_12_Deposit rate yield curve_ 2-Mar-09_VNDUSD 2 5" xfId="9652" xr:uid="{00000000-0005-0000-0000-0000B41A0000}"/>
    <cellStyle name="T_12_Deposit rate yield curve_ 2-Mar-09_VNDUSD 2 6" xfId="9653" xr:uid="{00000000-0005-0000-0000-0000B51A0000}"/>
    <cellStyle name="T_12_Deposit rate yield curve_ 2-Mar-09_VNDUSD 2 7" xfId="9654" xr:uid="{00000000-0005-0000-0000-0000B61A0000}"/>
    <cellStyle name="T_12_Deposit rate yield curve_ 2-Mar-09_VNDUSD 2 8" xfId="9655" xr:uid="{00000000-0005-0000-0000-0000B71A0000}"/>
    <cellStyle name="T_12_Deposit rate yield curve_ 2-Mar-09_VNDUSD 2 9" xfId="9656" xr:uid="{00000000-0005-0000-0000-0000B81A0000}"/>
    <cellStyle name="T_12_Deposit rate yield curve_ 2-Mar-09_VNDUSD 3" xfId="9657" xr:uid="{00000000-0005-0000-0000-0000B91A0000}"/>
    <cellStyle name="T_12_Deposit rate yield curve_ 2-Mar-09_VNDUSD 4" xfId="9658" xr:uid="{00000000-0005-0000-0000-0000BA1A0000}"/>
    <cellStyle name="T_12_Deposit rate yield curve_ 2-Mar-09_VNDUSD 5" xfId="9659" xr:uid="{00000000-0005-0000-0000-0000BB1A0000}"/>
    <cellStyle name="T_12_Deposit rate yield curve_ 2-Mar-09_VNDUSD 6" xfId="9660" xr:uid="{00000000-0005-0000-0000-0000BC1A0000}"/>
    <cellStyle name="T_12_Deposit rate yield curve_ 2-Mar-09_VNDUSD 7" xfId="9661" xr:uid="{00000000-0005-0000-0000-0000BD1A0000}"/>
    <cellStyle name="T_12_Deposit rate yield curve_ 2-Mar-09_VNDUSD 8" xfId="9662" xr:uid="{00000000-0005-0000-0000-0000BE1A0000}"/>
    <cellStyle name="T_12_Deposit rate yield curve_ 2-Mar-09_VNDUSD 9" xfId="9663" xr:uid="{00000000-0005-0000-0000-0000BF1A0000}"/>
    <cellStyle name="T_12_Deposit rate yield curve_ 2-Mar-09_VNDUSD_Bond market charts" xfId="1868" xr:uid="{00000000-0005-0000-0000-0000C01A0000}"/>
    <cellStyle name="T_12_Deposit rate yield curve_ 2-Mar-09_VNDUSD_Bond market charts 10" xfId="9664" xr:uid="{00000000-0005-0000-0000-0000C11A0000}"/>
    <cellStyle name="T_12_Deposit rate yield curve_ 2-Mar-09_VNDUSD_Bond market charts 2" xfId="9665" xr:uid="{00000000-0005-0000-0000-0000C21A0000}"/>
    <cellStyle name="T_12_Deposit rate yield curve_ 2-Mar-09_VNDUSD_Bond market charts 3" xfId="9666" xr:uid="{00000000-0005-0000-0000-0000C31A0000}"/>
    <cellStyle name="T_12_Deposit rate yield curve_ 2-Mar-09_VNDUSD_Bond market charts 4" xfId="9667" xr:uid="{00000000-0005-0000-0000-0000C41A0000}"/>
    <cellStyle name="T_12_Deposit rate yield curve_ 2-Mar-09_VNDUSD_Bond market charts 5" xfId="9668" xr:uid="{00000000-0005-0000-0000-0000C51A0000}"/>
    <cellStyle name="T_12_Deposit rate yield curve_ 2-Mar-09_VNDUSD_Bond market charts 6" xfId="9669" xr:uid="{00000000-0005-0000-0000-0000C61A0000}"/>
    <cellStyle name="T_12_Deposit rate yield curve_ 2-Mar-09_VNDUSD_Bond market charts 7" xfId="9670" xr:uid="{00000000-0005-0000-0000-0000C71A0000}"/>
    <cellStyle name="T_12_Deposit rate yield curve_ 2-Mar-09_VNDUSD_Bond market charts 8" xfId="9671" xr:uid="{00000000-0005-0000-0000-0000C81A0000}"/>
    <cellStyle name="T_12_Deposit rate yield curve_ 2-Mar-09_VNDUSD_Bond market charts 9" xfId="9672" xr:uid="{00000000-0005-0000-0000-0000C91A0000}"/>
    <cellStyle name="T_12_Deposit rate yield curve_ 28-August-09" xfId="1854" xr:uid="{00000000-0005-0000-0000-0000341A0000}"/>
    <cellStyle name="T_12_Deposit rate yield curve_ 28-August-09 10" xfId="9538" xr:uid="{00000000-0005-0000-0000-0000351A0000}"/>
    <cellStyle name="T_12_Deposit rate yield curve_ 28-August-09 11" xfId="9539" xr:uid="{00000000-0005-0000-0000-0000361A0000}"/>
    <cellStyle name="T_12_Deposit rate yield curve_ 28-August-09 2" xfId="1855" xr:uid="{00000000-0005-0000-0000-0000371A0000}"/>
    <cellStyle name="T_12_Deposit rate yield curve_ 28-August-09 2 10" xfId="9540" xr:uid="{00000000-0005-0000-0000-0000381A0000}"/>
    <cellStyle name="T_12_Deposit rate yield curve_ 28-August-09 2 2" xfId="9541" xr:uid="{00000000-0005-0000-0000-0000391A0000}"/>
    <cellStyle name="T_12_Deposit rate yield curve_ 28-August-09 2 3" xfId="9542" xr:uid="{00000000-0005-0000-0000-00003A1A0000}"/>
    <cellStyle name="T_12_Deposit rate yield curve_ 28-August-09 2 4" xfId="9543" xr:uid="{00000000-0005-0000-0000-00003B1A0000}"/>
    <cellStyle name="T_12_Deposit rate yield curve_ 28-August-09 2 5" xfId="9544" xr:uid="{00000000-0005-0000-0000-00003C1A0000}"/>
    <cellStyle name="T_12_Deposit rate yield curve_ 28-August-09 2 6" xfId="9545" xr:uid="{00000000-0005-0000-0000-00003D1A0000}"/>
    <cellStyle name="T_12_Deposit rate yield curve_ 28-August-09 2 7" xfId="9546" xr:uid="{00000000-0005-0000-0000-00003E1A0000}"/>
    <cellStyle name="T_12_Deposit rate yield curve_ 28-August-09 2 8" xfId="9547" xr:uid="{00000000-0005-0000-0000-00003F1A0000}"/>
    <cellStyle name="T_12_Deposit rate yield curve_ 28-August-09 2 9" xfId="9548" xr:uid="{00000000-0005-0000-0000-0000401A0000}"/>
    <cellStyle name="T_12_Deposit rate yield curve_ 28-August-09 3" xfId="9549" xr:uid="{00000000-0005-0000-0000-0000411A0000}"/>
    <cellStyle name="T_12_Deposit rate yield curve_ 28-August-09 4" xfId="9550" xr:uid="{00000000-0005-0000-0000-0000421A0000}"/>
    <cellStyle name="T_12_Deposit rate yield curve_ 28-August-09 5" xfId="9551" xr:uid="{00000000-0005-0000-0000-0000431A0000}"/>
    <cellStyle name="T_12_Deposit rate yield curve_ 28-August-09 6" xfId="9552" xr:uid="{00000000-0005-0000-0000-0000441A0000}"/>
    <cellStyle name="T_12_Deposit rate yield curve_ 28-August-09 7" xfId="9553" xr:uid="{00000000-0005-0000-0000-0000451A0000}"/>
    <cellStyle name="T_12_Deposit rate yield curve_ 28-August-09 8" xfId="9554" xr:uid="{00000000-0005-0000-0000-0000461A0000}"/>
    <cellStyle name="T_12_Deposit rate yield curve_ 28-August-09 9" xfId="9555" xr:uid="{00000000-0005-0000-0000-0000471A0000}"/>
    <cellStyle name="T_12_Deposit rate yield curve_ 28-August-09_Bond market charts" xfId="1856" xr:uid="{00000000-0005-0000-0000-0000481A0000}"/>
    <cellStyle name="T_12_Deposit rate yield curve_ 28-August-09_Bond market charts 10" xfId="9556" xr:uid="{00000000-0005-0000-0000-0000491A0000}"/>
    <cellStyle name="T_12_Deposit rate yield curve_ 28-August-09_Bond market charts 2" xfId="9557" xr:uid="{00000000-0005-0000-0000-00004A1A0000}"/>
    <cellStyle name="T_12_Deposit rate yield curve_ 28-August-09_Bond market charts 3" xfId="9558" xr:uid="{00000000-0005-0000-0000-00004B1A0000}"/>
    <cellStyle name="T_12_Deposit rate yield curve_ 28-August-09_Bond market charts 4" xfId="9559" xr:uid="{00000000-0005-0000-0000-00004C1A0000}"/>
    <cellStyle name="T_12_Deposit rate yield curve_ 28-August-09_Bond market charts 5" xfId="9560" xr:uid="{00000000-0005-0000-0000-00004D1A0000}"/>
    <cellStyle name="T_12_Deposit rate yield curve_ 28-August-09_Bond market charts 6" xfId="9561" xr:uid="{00000000-0005-0000-0000-00004E1A0000}"/>
    <cellStyle name="T_12_Deposit rate yield curve_ 28-August-09_Bond market charts 7" xfId="9562" xr:uid="{00000000-0005-0000-0000-00004F1A0000}"/>
    <cellStyle name="T_12_Deposit rate yield curve_ 28-August-09_Bond market charts 8" xfId="9563" xr:uid="{00000000-0005-0000-0000-0000501A0000}"/>
    <cellStyle name="T_12_Deposit rate yield curve_ 28-August-09_Bond market charts 9" xfId="9564" xr:uid="{00000000-0005-0000-0000-0000511A0000}"/>
    <cellStyle name="T_12_Deposit rate yield curve_ update" xfId="1869" xr:uid="{00000000-0005-0000-0000-0000CA1A0000}"/>
    <cellStyle name="T_12_Deposit rate yield curve_ update 10" xfId="9673" xr:uid="{00000000-0005-0000-0000-0000CB1A0000}"/>
    <cellStyle name="T_12_Deposit rate yield curve_ update 11" xfId="9674" xr:uid="{00000000-0005-0000-0000-0000CC1A0000}"/>
    <cellStyle name="T_12_Deposit rate yield curve_ update 2" xfId="1870" xr:uid="{00000000-0005-0000-0000-0000CD1A0000}"/>
    <cellStyle name="T_12_Deposit rate yield curve_ update 2 10" xfId="9675" xr:uid="{00000000-0005-0000-0000-0000CE1A0000}"/>
    <cellStyle name="T_12_Deposit rate yield curve_ update 2 2" xfId="9676" xr:uid="{00000000-0005-0000-0000-0000CF1A0000}"/>
    <cellStyle name="T_12_Deposit rate yield curve_ update 2 3" xfId="9677" xr:uid="{00000000-0005-0000-0000-0000D01A0000}"/>
    <cellStyle name="T_12_Deposit rate yield curve_ update 2 4" xfId="9678" xr:uid="{00000000-0005-0000-0000-0000D11A0000}"/>
    <cellStyle name="T_12_Deposit rate yield curve_ update 2 5" xfId="9679" xr:uid="{00000000-0005-0000-0000-0000D21A0000}"/>
    <cellStyle name="T_12_Deposit rate yield curve_ update 2 6" xfId="9680" xr:uid="{00000000-0005-0000-0000-0000D31A0000}"/>
    <cellStyle name="T_12_Deposit rate yield curve_ update 2 7" xfId="9681" xr:uid="{00000000-0005-0000-0000-0000D41A0000}"/>
    <cellStyle name="T_12_Deposit rate yield curve_ update 2 8" xfId="9682" xr:uid="{00000000-0005-0000-0000-0000D51A0000}"/>
    <cellStyle name="T_12_Deposit rate yield curve_ update 2 9" xfId="9683" xr:uid="{00000000-0005-0000-0000-0000D61A0000}"/>
    <cellStyle name="T_12_Deposit rate yield curve_ update 3" xfId="9684" xr:uid="{00000000-0005-0000-0000-0000D71A0000}"/>
    <cellStyle name="T_12_Deposit rate yield curve_ update 4" xfId="9685" xr:uid="{00000000-0005-0000-0000-0000D81A0000}"/>
    <cellStyle name="T_12_Deposit rate yield curve_ update 5" xfId="9686" xr:uid="{00000000-0005-0000-0000-0000D91A0000}"/>
    <cellStyle name="T_12_Deposit rate yield curve_ update 6" xfId="9687" xr:uid="{00000000-0005-0000-0000-0000DA1A0000}"/>
    <cellStyle name="T_12_Deposit rate yield curve_ update 7" xfId="9688" xr:uid="{00000000-0005-0000-0000-0000DB1A0000}"/>
    <cellStyle name="T_12_Deposit rate yield curve_ update 8" xfId="9689" xr:uid="{00000000-0005-0000-0000-0000DC1A0000}"/>
    <cellStyle name="T_12_Deposit rate yield curve_ update 9" xfId="9690" xr:uid="{00000000-0005-0000-0000-0000DD1A0000}"/>
    <cellStyle name="T_12_Deposit rate yield curve_ update_Bond market charts" xfId="1871" xr:uid="{00000000-0005-0000-0000-0000DE1A0000}"/>
    <cellStyle name="T_12_Deposit rate yield curve_ update_Bond market charts 10" xfId="9691" xr:uid="{00000000-0005-0000-0000-0000DF1A0000}"/>
    <cellStyle name="T_12_Deposit rate yield curve_ update_Bond market charts 2" xfId="9692" xr:uid="{00000000-0005-0000-0000-0000E01A0000}"/>
    <cellStyle name="T_12_Deposit rate yield curve_ update_Bond market charts 3" xfId="9693" xr:uid="{00000000-0005-0000-0000-0000E11A0000}"/>
    <cellStyle name="T_12_Deposit rate yield curve_ update_Bond market charts 4" xfId="9694" xr:uid="{00000000-0005-0000-0000-0000E21A0000}"/>
    <cellStyle name="T_12_Deposit rate yield curve_ update_Bond market charts 5" xfId="9695" xr:uid="{00000000-0005-0000-0000-0000E31A0000}"/>
    <cellStyle name="T_12_Deposit rate yield curve_ update_Bond market charts 6" xfId="9696" xr:uid="{00000000-0005-0000-0000-0000E41A0000}"/>
    <cellStyle name="T_12_Deposit rate yield curve_ update_Bond market charts 7" xfId="9697" xr:uid="{00000000-0005-0000-0000-0000E51A0000}"/>
    <cellStyle name="T_12_Deposit rate yield curve_ update_Bond market charts 8" xfId="9698" xr:uid="{00000000-0005-0000-0000-0000E61A0000}"/>
    <cellStyle name="T_12_Deposit rate yield curve_ update_Bond market charts 9" xfId="9699" xr:uid="{00000000-0005-0000-0000-0000E71A0000}"/>
    <cellStyle name="T_12_Deposit rate yield curve_ update_CPI master" xfId="1872" xr:uid="{00000000-0005-0000-0000-0000E81A0000}"/>
    <cellStyle name="T_12_Deposit rate yield curve_ update_CPI master 10" xfId="9700" xr:uid="{00000000-0005-0000-0000-0000E91A0000}"/>
    <cellStyle name="T_12_Deposit rate yield curve_ update_CPI master 2" xfId="9701" xr:uid="{00000000-0005-0000-0000-0000EA1A0000}"/>
    <cellStyle name="T_12_Deposit rate yield curve_ update_CPI master 3" xfId="9702" xr:uid="{00000000-0005-0000-0000-0000EB1A0000}"/>
    <cellStyle name="T_12_Deposit rate yield curve_ update_CPI master 4" xfId="9703" xr:uid="{00000000-0005-0000-0000-0000EC1A0000}"/>
    <cellStyle name="T_12_Deposit rate yield curve_ update_CPI master 5" xfId="9704" xr:uid="{00000000-0005-0000-0000-0000ED1A0000}"/>
    <cellStyle name="T_12_Deposit rate yield curve_ update_CPI master 6" xfId="9705" xr:uid="{00000000-0005-0000-0000-0000EE1A0000}"/>
    <cellStyle name="T_12_Deposit rate yield curve_ update_CPI master 7" xfId="9706" xr:uid="{00000000-0005-0000-0000-0000EF1A0000}"/>
    <cellStyle name="T_12_Deposit rate yield curve_ update_CPI master 8" xfId="9707" xr:uid="{00000000-0005-0000-0000-0000F01A0000}"/>
    <cellStyle name="T_12_Deposit rate yield curve_ update_CPI master 9" xfId="9708" xr:uid="{00000000-0005-0000-0000-0000F11A0000}"/>
    <cellStyle name="T_12_Deposit rate yield curve_ update_FDI registered" xfId="1873" xr:uid="{00000000-0005-0000-0000-0000F21A0000}"/>
    <cellStyle name="T_12_Deposit rate yield curve_ update_FDI registered 10" xfId="9709" xr:uid="{00000000-0005-0000-0000-0000F31A0000}"/>
    <cellStyle name="T_12_Deposit rate yield curve_ update_FDI registered 11" xfId="9710" xr:uid="{00000000-0005-0000-0000-0000F41A0000}"/>
    <cellStyle name="T_12_Deposit rate yield curve_ update_FDI registered 2" xfId="1874" xr:uid="{00000000-0005-0000-0000-0000F51A0000}"/>
    <cellStyle name="T_12_Deposit rate yield curve_ update_FDI registered 2 10" xfId="9711" xr:uid="{00000000-0005-0000-0000-0000F61A0000}"/>
    <cellStyle name="T_12_Deposit rate yield curve_ update_FDI registered 2 2" xfId="9712" xr:uid="{00000000-0005-0000-0000-0000F71A0000}"/>
    <cellStyle name="T_12_Deposit rate yield curve_ update_FDI registered 2 3" xfId="9713" xr:uid="{00000000-0005-0000-0000-0000F81A0000}"/>
    <cellStyle name="T_12_Deposit rate yield curve_ update_FDI registered 2 4" xfId="9714" xr:uid="{00000000-0005-0000-0000-0000F91A0000}"/>
    <cellStyle name="T_12_Deposit rate yield curve_ update_FDI registered 2 5" xfId="9715" xr:uid="{00000000-0005-0000-0000-0000FA1A0000}"/>
    <cellStyle name="T_12_Deposit rate yield curve_ update_FDI registered 2 6" xfId="9716" xr:uid="{00000000-0005-0000-0000-0000FB1A0000}"/>
    <cellStyle name="T_12_Deposit rate yield curve_ update_FDI registered 2 7" xfId="9717" xr:uid="{00000000-0005-0000-0000-0000FC1A0000}"/>
    <cellStyle name="T_12_Deposit rate yield curve_ update_FDI registered 2 8" xfId="9718" xr:uid="{00000000-0005-0000-0000-0000FD1A0000}"/>
    <cellStyle name="T_12_Deposit rate yield curve_ update_FDI registered 2 9" xfId="9719" xr:uid="{00000000-0005-0000-0000-0000FE1A0000}"/>
    <cellStyle name="T_12_Deposit rate yield curve_ update_FDI registered 3" xfId="9720" xr:uid="{00000000-0005-0000-0000-0000FF1A0000}"/>
    <cellStyle name="T_12_Deposit rate yield curve_ update_FDI registered 4" xfId="9721" xr:uid="{00000000-0005-0000-0000-0000001B0000}"/>
    <cellStyle name="T_12_Deposit rate yield curve_ update_FDI registered 5" xfId="9722" xr:uid="{00000000-0005-0000-0000-0000011B0000}"/>
    <cellStyle name="T_12_Deposit rate yield curve_ update_FDI registered 6" xfId="9723" xr:uid="{00000000-0005-0000-0000-0000021B0000}"/>
    <cellStyle name="T_12_Deposit rate yield curve_ update_FDI registered 7" xfId="9724" xr:uid="{00000000-0005-0000-0000-0000031B0000}"/>
    <cellStyle name="T_12_Deposit rate yield curve_ update_FDI registered 8" xfId="9725" xr:uid="{00000000-0005-0000-0000-0000041B0000}"/>
    <cellStyle name="T_12_Deposit rate yield curve_ update_FDI registered 9" xfId="9726" xr:uid="{00000000-0005-0000-0000-0000051B0000}"/>
    <cellStyle name="T_12_Deposit rate yield curve_ update_FDI registered_Bond market charts" xfId="1875" xr:uid="{00000000-0005-0000-0000-0000061B0000}"/>
    <cellStyle name="T_12_Deposit rate yield curve_ update_FDI registered_Bond market charts 10" xfId="9727" xr:uid="{00000000-0005-0000-0000-0000071B0000}"/>
    <cellStyle name="T_12_Deposit rate yield curve_ update_FDI registered_Bond market charts 2" xfId="9728" xr:uid="{00000000-0005-0000-0000-0000081B0000}"/>
    <cellStyle name="T_12_Deposit rate yield curve_ update_FDI registered_Bond market charts 3" xfId="9729" xr:uid="{00000000-0005-0000-0000-0000091B0000}"/>
    <cellStyle name="T_12_Deposit rate yield curve_ update_FDI registered_Bond market charts 4" xfId="9730" xr:uid="{00000000-0005-0000-0000-00000A1B0000}"/>
    <cellStyle name="T_12_Deposit rate yield curve_ update_FDI registered_Bond market charts 5" xfId="9731" xr:uid="{00000000-0005-0000-0000-00000B1B0000}"/>
    <cellStyle name="T_12_Deposit rate yield curve_ update_FDI registered_Bond market charts 6" xfId="9732" xr:uid="{00000000-0005-0000-0000-00000C1B0000}"/>
    <cellStyle name="T_12_Deposit rate yield curve_ update_FDI registered_Bond market charts 7" xfId="9733" xr:uid="{00000000-0005-0000-0000-00000D1B0000}"/>
    <cellStyle name="T_12_Deposit rate yield curve_ update_FDI registered_Bond market charts 8" xfId="9734" xr:uid="{00000000-0005-0000-0000-00000E1B0000}"/>
    <cellStyle name="T_12_Deposit rate yield curve_ update_FDI registered_Bond market charts 9" xfId="9735" xr:uid="{00000000-0005-0000-0000-00000F1B0000}"/>
    <cellStyle name="T_12_Deposit rate yield curve_ update_Strategy charts March 2009" xfId="1876" xr:uid="{00000000-0005-0000-0000-0000101B0000}"/>
    <cellStyle name="T_12_Deposit rate yield curve_ update_Strategy charts March 2009 10" xfId="9736" xr:uid="{00000000-0005-0000-0000-0000111B0000}"/>
    <cellStyle name="T_12_Deposit rate yield curve_ update_Strategy charts March 2009 2" xfId="9737" xr:uid="{00000000-0005-0000-0000-0000121B0000}"/>
    <cellStyle name="T_12_Deposit rate yield curve_ update_Strategy charts March 2009 3" xfId="9738" xr:uid="{00000000-0005-0000-0000-0000131B0000}"/>
    <cellStyle name="T_12_Deposit rate yield curve_ update_Strategy charts March 2009 4" xfId="9739" xr:uid="{00000000-0005-0000-0000-0000141B0000}"/>
    <cellStyle name="T_12_Deposit rate yield curve_ update_Strategy charts March 2009 5" xfId="9740" xr:uid="{00000000-0005-0000-0000-0000151B0000}"/>
    <cellStyle name="T_12_Deposit rate yield curve_ update_Strategy charts March 2009 6" xfId="9741" xr:uid="{00000000-0005-0000-0000-0000161B0000}"/>
    <cellStyle name="T_12_Deposit rate yield curve_ update_Strategy charts March 2009 7" xfId="9742" xr:uid="{00000000-0005-0000-0000-0000171B0000}"/>
    <cellStyle name="T_12_Deposit rate yield curve_ update_Strategy charts March 2009 8" xfId="9743" xr:uid="{00000000-0005-0000-0000-0000181B0000}"/>
    <cellStyle name="T_12_Deposit rate yield curve_ update_Strategy charts March 2009 9" xfId="9744" xr:uid="{00000000-0005-0000-0000-0000191B0000}"/>
    <cellStyle name="T_12_Deposit rate yield curve_ update_Trade Data master FY2009" xfId="1877" xr:uid="{00000000-0005-0000-0000-00001A1B0000}"/>
    <cellStyle name="T_12_Deposit rate yield curve_ update_Trade Data master FY2009 10" xfId="9745" xr:uid="{00000000-0005-0000-0000-00001B1B0000}"/>
    <cellStyle name="T_12_Deposit rate yield curve_ update_Trade Data master FY2009 2" xfId="9746" xr:uid="{00000000-0005-0000-0000-00001C1B0000}"/>
    <cellStyle name="T_12_Deposit rate yield curve_ update_Trade Data master FY2009 3" xfId="9747" xr:uid="{00000000-0005-0000-0000-00001D1B0000}"/>
    <cellStyle name="T_12_Deposit rate yield curve_ update_Trade Data master FY2009 4" xfId="9748" xr:uid="{00000000-0005-0000-0000-00001E1B0000}"/>
    <cellStyle name="T_12_Deposit rate yield curve_ update_Trade Data master FY2009 5" xfId="9749" xr:uid="{00000000-0005-0000-0000-00001F1B0000}"/>
    <cellStyle name="T_12_Deposit rate yield curve_ update_Trade Data master FY2009 6" xfId="9750" xr:uid="{00000000-0005-0000-0000-0000201B0000}"/>
    <cellStyle name="T_12_Deposit rate yield curve_ update_Trade Data master FY2009 7" xfId="9751" xr:uid="{00000000-0005-0000-0000-0000211B0000}"/>
    <cellStyle name="T_12_Deposit rate yield curve_ update_Trade Data master FY2009 8" xfId="9752" xr:uid="{00000000-0005-0000-0000-0000221B0000}"/>
    <cellStyle name="T_12_Deposit rate yield curve_ update_Trade Data master FY2009 9" xfId="9753" xr:uid="{00000000-0005-0000-0000-0000231B0000}"/>
    <cellStyle name="T_12_Deposit rate yield curve_ update_VNDUSD" xfId="1878" xr:uid="{00000000-0005-0000-0000-0000241B0000}"/>
    <cellStyle name="T_12_Deposit rate yield curve_ update_VNDUSD 10" xfId="9754" xr:uid="{00000000-0005-0000-0000-0000251B0000}"/>
    <cellStyle name="T_12_Deposit rate yield curve_ update_VNDUSD 11" xfId="9755" xr:uid="{00000000-0005-0000-0000-0000261B0000}"/>
    <cellStyle name="T_12_Deposit rate yield curve_ update_VNDUSD 2" xfId="1879" xr:uid="{00000000-0005-0000-0000-0000271B0000}"/>
    <cellStyle name="T_12_Deposit rate yield curve_ update_VNDUSD 2 10" xfId="9756" xr:uid="{00000000-0005-0000-0000-0000281B0000}"/>
    <cellStyle name="T_12_Deposit rate yield curve_ update_VNDUSD 2 2" xfId="9757" xr:uid="{00000000-0005-0000-0000-0000291B0000}"/>
    <cellStyle name="T_12_Deposit rate yield curve_ update_VNDUSD 2 3" xfId="9758" xr:uid="{00000000-0005-0000-0000-00002A1B0000}"/>
    <cellStyle name="T_12_Deposit rate yield curve_ update_VNDUSD 2 4" xfId="9759" xr:uid="{00000000-0005-0000-0000-00002B1B0000}"/>
    <cellStyle name="T_12_Deposit rate yield curve_ update_VNDUSD 2 5" xfId="9760" xr:uid="{00000000-0005-0000-0000-00002C1B0000}"/>
    <cellStyle name="T_12_Deposit rate yield curve_ update_VNDUSD 2 6" xfId="9761" xr:uid="{00000000-0005-0000-0000-00002D1B0000}"/>
    <cellStyle name="T_12_Deposit rate yield curve_ update_VNDUSD 2 7" xfId="9762" xr:uid="{00000000-0005-0000-0000-00002E1B0000}"/>
    <cellStyle name="T_12_Deposit rate yield curve_ update_VNDUSD 2 8" xfId="9763" xr:uid="{00000000-0005-0000-0000-00002F1B0000}"/>
    <cellStyle name="T_12_Deposit rate yield curve_ update_VNDUSD 2 9" xfId="9764" xr:uid="{00000000-0005-0000-0000-0000301B0000}"/>
    <cellStyle name="T_12_Deposit rate yield curve_ update_VNDUSD 3" xfId="9765" xr:uid="{00000000-0005-0000-0000-0000311B0000}"/>
    <cellStyle name="T_12_Deposit rate yield curve_ update_VNDUSD 4" xfId="9766" xr:uid="{00000000-0005-0000-0000-0000321B0000}"/>
    <cellStyle name="T_12_Deposit rate yield curve_ update_VNDUSD 5" xfId="9767" xr:uid="{00000000-0005-0000-0000-0000331B0000}"/>
    <cellStyle name="T_12_Deposit rate yield curve_ update_VNDUSD 6" xfId="9768" xr:uid="{00000000-0005-0000-0000-0000341B0000}"/>
    <cellStyle name="T_12_Deposit rate yield curve_ update_VNDUSD 7" xfId="9769" xr:uid="{00000000-0005-0000-0000-0000351B0000}"/>
    <cellStyle name="T_12_Deposit rate yield curve_ update_VNDUSD 8" xfId="9770" xr:uid="{00000000-0005-0000-0000-0000361B0000}"/>
    <cellStyle name="T_12_Deposit rate yield curve_ update_VNDUSD 9" xfId="9771" xr:uid="{00000000-0005-0000-0000-0000371B0000}"/>
    <cellStyle name="T_12_Deposit rate yield curve_ update_VNDUSD_Bond market charts" xfId="1880" xr:uid="{00000000-0005-0000-0000-0000381B0000}"/>
    <cellStyle name="T_12_Deposit rate yield curve_ update_VNDUSD_Bond market charts 10" xfId="9772" xr:uid="{00000000-0005-0000-0000-0000391B0000}"/>
    <cellStyle name="T_12_Deposit rate yield curve_ update_VNDUSD_Bond market charts 2" xfId="9773" xr:uid="{00000000-0005-0000-0000-00003A1B0000}"/>
    <cellStyle name="T_12_Deposit rate yield curve_ update_VNDUSD_Bond market charts 3" xfId="9774" xr:uid="{00000000-0005-0000-0000-00003B1B0000}"/>
    <cellStyle name="T_12_Deposit rate yield curve_ update_VNDUSD_Bond market charts 4" xfId="9775" xr:uid="{00000000-0005-0000-0000-00003C1B0000}"/>
    <cellStyle name="T_12_Deposit rate yield curve_ update_VNDUSD_Bond market charts 5" xfId="9776" xr:uid="{00000000-0005-0000-0000-00003D1B0000}"/>
    <cellStyle name="T_12_Deposit rate yield curve_ update_VNDUSD_Bond market charts 6" xfId="9777" xr:uid="{00000000-0005-0000-0000-00003E1B0000}"/>
    <cellStyle name="T_12_Deposit rate yield curve_ update_VNDUSD_Bond market charts 7" xfId="9778" xr:uid="{00000000-0005-0000-0000-00003F1B0000}"/>
    <cellStyle name="T_12_Deposit rate yield curve_ update_VNDUSD_Bond market charts 8" xfId="9779" xr:uid="{00000000-0005-0000-0000-0000401B0000}"/>
    <cellStyle name="T_12_Deposit rate yield curve_ update_VNDUSD_Bond market charts 9" xfId="9780" xr:uid="{00000000-0005-0000-0000-0000411B0000}"/>
    <cellStyle name="T_12_DRYC_ 29-Dec-09" xfId="1881" xr:uid="{00000000-0005-0000-0000-0000421B0000}"/>
    <cellStyle name="T_12_DRYC_ 29-Dec-09 10" xfId="9781" xr:uid="{00000000-0005-0000-0000-0000431B0000}"/>
    <cellStyle name="T_12_DRYC_ 29-Dec-09 11" xfId="9782" xr:uid="{00000000-0005-0000-0000-0000441B0000}"/>
    <cellStyle name="T_12_DRYC_ 29-Dec-09 2" xfId="1882" xr:uid="{00000000-0005-0000-0000-0000451B0000}"/>
    <cellStyle name="T_12_DRYC_ 29-Dec-09 2 10" xfId="9783" xr:uid="{00000000-0005-0000-0000-0000461B0000}"/>
    <cellStyle name="T_12_DRYC_ 29-Dec-09 2 2" xfId="9784" xr:uid="{00000000-0005-0000-0000-0000471B0000}"/>
    <cellStyle name="T_12_DRYC_ 29-Dec-09 2 3" xfId="9785" xr:uid="{00000000-0005-0000-0000-0000481B0000}"/>
    <cellStyle name="T_12_DRYC_ 29-Dec-09 2 4" xfId="9786" xr:uid="{00000000-0005-0000-0000-0000491B0000}"/>
    <cellStyle name="T_12_DRYC_ 29-Dec-09 2 5" xfId="9787" xr:uid="{00000000-0005-0000-0000-00004A1B0000}"/>
    <cellStyle name="T_12_DRYC_ 29-Dec-09 2 6" xfId="9788" xr:uid="{00000000-0005-0000-0000-00004B1B0000}"/>
    <cellStyle name="T_12_DRYC_ 29-Dec-09 2 7" xfId="9789" xr:uid="{00000000-0005-0000-0000-00004C1B0000}"/>
    <cellStyle name="T_12_DRYC_ 29-Dec-09 2 8" xfId="9790" xr:uid="{00000000-0005-0000-0000-00004D1B0000}"/>
    <cellStyle name="T_12_DRYC_ 29-Dec-09 2 9" xfId="9791" xr:uid="{00000000-0005-0000-0000-00004E1B0000}"/>
    <cellStyle name="T_12_DRYC_ 29-Dec-09 3" xfId="9792" xr:uid="{00000000-0005-0000-0000-00004F1B0000}"/>
    <cellStyle name="T_12_DRYC_ 29-Dec-09 4" xfId="9793" xr:uid="{00000000-0005-0000-0000-0000501B0000}"/>
    <cellStyle name="T_12_DRYC_ 29-Dec-09 5" xfId="9794" xr:uid="{00000000-0005-0000-0000-0000511B0000}"/>
    <cellStyle name="T_12_DRYC_ 29-Dec-09 6" xfId="9795" xr:uid="{00000000-0005-0000-0000-0000521B0000}"/>
    <cellStyle name="T_12_DRYC_ 29-Dec-09 7" xfId="9796" xr:uid="{00000000-0005-0000-0000-0000531B0000}"/>
    <cellStyle name="T_12_DRYC_ 29-Dec-09 8" xfId="9797" xr:uid="{00000000-0005-0000-0000-0000541B0000}"/>
    <cellStyle name="T_12_DRYC_ 29-Dec-09 9" xfId="9798" xr:uid="{00000000-0005-0000-0000-0000551B0000}"/>
    <cellStyle name="T_12_DYEC_ Jan 2010" xfId="1883" xr:uid="{00000000-0005-0000-0000-0000561B0000}"/>
    <cellStyle name="T_12_DYEC_ Jan 2010 10" xfId="9799" xr:uid="{00000000-0005-0000-0000-0000571B0000}"/>
    <cellStyle name="T_12_DYEC_ Jan 2010 2" xfId="9800" xr:uid="{00000000-0005-0000-0000-0000581B0000}"/>
    <cellStyle name="T_12_DYEC_ Jan 2010 3" xfId="9801" xr:uid="{00000000-0005-0000-0000-0000591B0000}"/>
    <cellStyle name="T_12_DYEC_ Jan 2010 4" xfId="9802" xr:uid="{00000000-0005-0000-0000-00005A1B0000}"/>
    <cellStyle name="T_12_DYEC_ Jan 2010 5" xfId="9803" xr:uid="{00000000-0005-0000-0000-00005B1B0000}"/>
    <cellStyle name="T_12_DYEC_ Jan 2010 6" xfId="9804" xr:uid="{00000000-0005-0000-0000-00005C1B0000}"/>
    <cellStyle name="T_12_DYEC_ Jan 2010 7" xfId="9805" xr:uid="{00000000-0005-0000-0000-00005D1B0000}"/>
    <cellStyle name="T_12_DYEC_ Jan 2010 8" xfId="9806" xr:uid="{00000000-0005-0000-0000-00005E1B0000}"/>
    <cellStyle name="T_12_DYEC_ Jan 2010 9" xfId="9807" xr:uid="{00000000-0005-0000-0000-00005F1B0000}"/>
    <cellStyle name="T_12_Gold trading Master" xfId="1884" xr:uid="{00000000-0005-0000-0000-0000601B0000}"/>
    <cellStyle name="T_12_Gold trading Master 10" xfId="9808" xr:uid="{00000000-0005-0000-0000-0000611B0000}"/>
    <cellStyle name="T_12_Gold trading Master 11" xfId="9809" xr:uid="{00000000-0005-0000-0000-0000621B0000}"/>
    <cellStyle name="T_12_Gold trading Master 2" xfId="1885" xr:uid="{00000000-0005-0000-0000-0000631B0000}"/>
    <cellStyle name="T_12_Gold trading Master 2 10" xfId="9810" xr:uid="{00000000-0005-0000-0000-0000641B0000}"/>
    <cellStyle name="T_12_Gold trading Master 2 2" xfId="9811" xr:uid="{00000000-0005-0000-0000-0000651B0000}"/>
    <cellStyle name="T_12_Gold trading Master 2 3" xfId="9812" xr:uid="{00000000-0005-0000-0000-0000661B0000}"/>
    <cellStyle name="T_12_Gold trading Master 2 4" xfId="9813" xr:uid="{00000000-0005-0000-0000-0000671B0000}"/>
    <cellStyle name="T_12_Gold trading Master 2 5" xfId="9814" xr:uid="{00000000-0005-0000-0000-0000681B0000}"/>
    <cellStyle name="T_12_Gold trading Master 2 6" xfId="9815" xr:uid="{00000000-0005-0000-0000-0000691B0000}"/>
    <cellStyle name="T_12_Gold trading Master 2 7" xfId="9816" xr:uid="{00000000-0005-0000-0000-00006A1B0000}"/>
    <cellStyle name="T_12_Gold trading Master 2 8" xfId="9817" xr:uid="{00000000-0005-0000-0000-00006B1B0000}"/>
    <cellStyle name="T_12_Gold trading Master 2 9" xfId="9818" xr:uid="{00000000-0005-0000-0000-00006C1B0000}"/>
    <cellStyle name="T_12_Gold trading Master 3" xfId="9819" xr:uid="{00000000-0005-0000-0000-00006D1B0000}"/>
    <cellStyle name="T_12_Gold trading Master 4" xfId="9820" xr:uid="{00000000-0005-0000-0000-00006E1B0000}"/>
    <cellStyle name="T_12_Gold trading Master 5" xfId="9821" xr:uid="{00000000-0005-0000-0000-00006F1B0000}"/>
    <cellStyle name="T_12_Gold trading Master 6" xfId="9822" xr:uid="{00000000-0005-0000-0000-0000701B0000}"/>
    <cellStyle name="T_12_Gold trading Master 7" xfId="9823" xr:uid="{00000000-0005-0000-0000-0000711B0000}"/>
    <cellStyle name="T_12_Gold trading Master 8" xfId="9824" xr:uid="{00000000-0005-0000-0000-0000721B0000}"/>
    <cellStyle name="T_12_Gold trading Master 9" xfId="9825" xr:uid="{00000000-0005-0000-0000-0000731B0000}"/>
    <cellStyle name="T_12_Gold trading Master_Bond market charts" xfId="1886" xr:uid="{00000000-0005-0000-0000-0000741B0000}"/>
    <cellStyle name="T_12_Gold trading Master_Bond market charts 10" xfId="9826" xr:uid="{00000000-0005-0000-0000-0000751B0000}"/>
    <cellStyle name="T_12_Gold trading Master_Bond market charts 2" xfId="9827" xr:uid="{00000000-0005-0000-0000-0000761B0000}"/>
    <cellStyle name="T_12_Gold trading Master_Bond market charts 3" xfId="9828" xr:uid="{00000000-0005-0000-0000-0000771B0000}"/>
    <cellStyle name="T_12_Gold trading Master_Bond market charts 4" xfId="9829" xr:uid="{00000000-0005-0000-0000-0000781B0000}"/>
    <cellStyle name="T_12_Gold trading Master_Bond market charts 5" xfId="9830" xr:uid="{00000000-0005-0000-0000-0000791B0000}"/>
    <cellStyle name="T_12_Gold trading Master_Bond market charts 6" xfId="9831" xr:uid="{00000000-0005-0000-0000-00007A1B0000}"/>
    <cellStyle name="T_12_Gold trading Master_Bond market charts 7" xfId="9832" xr:uid="{00000000-0005-0000-0000-00007B1B0000}"/>
    <cellStyle name="T_12_Gold trading Master_Bond market charts 8" xfId="9833" xr:uid="{00000000-0005-0000-0000-00007C1B0000}"/>
    <cellStyle name="T_12_Gold trading Master_Bond market charts 9" xfId="9834" xr:uid="{00000000-0005-0000-0000-00007D1B0000}"/>
    <cellStyle name="T_12_Gold trading Master_Copy of Forex_update" xfId="1887" xr:uid="{00000000-0005-0000-0000-00007E1B0000}"/>
    <cellStyle name="T_12_Gold trading Master_Copy of Forex_update 10" xfId="9835" xr:uid="{00000000-0005-0000-0000-00007F1B0000}"/>
    <cellStyle name="T_12_Gold trading Master_Copy of Forex_update 11" xfId="9836" xr:uid="{00000000-0005-0000-0000-0000801B0000}"/>
    <cellStyle name="T_12_Gold trading Master_Copy of Forex_update 2" xfId="1888" xr:uid="{00000000-0005-0000-0000-0000811B0000}"/>
    <cellStyle name="T_12_Gold trading Master_Copy of Forex_update 2 10" xfId="9837" xr:uid="{00000000-0005-0000-0000-0000821B0000}"/>
    <cellStyle name="T_12_Gold trading Master_Copy of Forex_update 2 2" xfId="9838" xr:uid="{00000000-0005-0000-0000-0000831B0000}"/>
    <cellStyle name="T_12_Gold trading Master_Copy of Forex_update 2 3" xfId="9839" xr:uid="{00000000-0005-0000-0000-0000841B0000}"/>
    <cellStyle name="T_12_Gold trading Master_Copy of Forex_update 2 4" xfId="9840" xr:uid="{00000000-0005-0000-0000-0000851B0000}"/>
    <cellStyle name="T_12_Gold trading Master_Copy of Forex_update 2 5" xfId="9841" xr:uid="{00000000-0005-0000-0000-0000861B0000}"/>
    <cellStyle name="T_12_Gold trading Master_Copy of Forex_update 2 6" xfId="9842" xr:uid="{00000000-0005-0000-0000-0000871B0000}"/>
    <cellStyle name="T_12_Gold trading Master_Copy of Forex_update 2 7" xfId="9843" xr:uid="{00000000-0005-0000-0000-0000881B0000}"/>
    <cellStyle name="T_12_Gold trading Master_Copy of Forex_update 2 8" xfId="9844" xr:uid="{00000000-0005-0000-0000-0000891B0000}"/>
    <cellStyle name="T_12_Gold trading Master_Copy of Forex_update 2 9" xfId="9845" xr:uid="{00000000-0005-0000-0000-00008A1B0000}"/>
    <cellStyle name="T_12_Gold trading Master_Copy of Forex_update 3" xfId="9846" xr:uid="{00000000-0005-0000-0000-00008B1B0000}"/>
    <cellStyle name="T_12_Gold trading Master_Copy of Forex_update 4" xfId="9847" xr:uid="{00000000-0005-0000-0000-00008C1B0000}"/>
    <cellStyle name="T_12_Gold trading Master_Copy of Forex_update 5" xfId="9848" xr:uid="{00000000-0005-0000-0000-00008D1B0000}"/>
    <cellStyle name="T_12_Gold trading Master_Copy of Forex_update 6" xfId="9849" xr:uid="{00000000-0005-0000-0000-00008E1B0000}"/>
    <cellStyle name="T_12_Gold trading Master_Copy of Forex_update 7" xfId="9850" xr:uid="{00000000-0005-0000-0000-00008F1B0000}"/>
    <cellStyle name="T_12_Gold trading Master_Copy of Forex_update 8" xfId="9851" xr:uid="{00000000-0005-0000-0000-0000901B0000}"/>
    <cellStyle name="T_12_Gold trading Master_Copy of Forex_update 9" xfId="9852" xr:uid="{00000000-0005-0000-0000-0000911B0000}"/>
    <cellStyle name="T_12_Gold trading Master_Copy of Forex_update_Bond market charts" xfId="1889" xr:uid="{00000000-0005-0000-0000-0000921B0000}"/>
    <cellStyle name="T_12_Gold trading Master_Copy of Forex_update_Bond market charts 10" xfId="9853" xr:uid="{00000000-0005-0000-0000-0000931B0000}"/>
    <cellStyle name="T_12_Gold trading Master_Copy of Forex_update_Bond market charts 2" xfId="9854" xr:uid="{00000000-0005-0000-0000-0000941B0000}"/>
    <cellStyle name="T_12_Gold trading Master_Copy of Forex_update_Bond market charts 3" xfId="9855" xr:uid="{00000000-0005-0000-0000-0000951B0000}"/>
    <cellStyle name="T_12_Gold trading Master_Copy of Forex_update_Bond market charts 4" xfId="9856" xr:uid="{00000000-0005-0000-0000-0000961B0000}"/>
    <cellStyle name="T_12_Gold trading Master_Copy of Forex_update_Bond market charts 5" xfId="9857" xr:uid="{00000000-0005-0000-0000-0000971B0000}"/>
    <cellStyle name="T_12_Gold trading Master_Copy of Forex_update_Bond market charts 6" xfId="9858" xr:uid="{00000000-0005-0000-0000-0000981B0000}"/>
    <cellStyle name="T_12_Gold trading Master_Copy of Forex_update_Bond market charts 7" xfId="9859" xr:uid="{00000000-0005-0000-0000-0000991B0000}"/>
    <cellStyle name="T_12_Gold trading Master_Copy of Forex_update_Bond market charts 8" xfId="9860" xr:uid="{00000000-0005-0000-0000-00009A1B0000}"/>
    <cellStyle name="T_12_Gold trading Master_Copy of Forex_update_Bond market charts 9" xfId="9861" xr:uid="{00000000-0005-0000-0000-00009B1B0000}"/>
    <cellStyle name="T_12_Gold trading Master_Copy of Forex_update_CPI master" xfId="1890" xr:uid="{00000000-0005-0000-0000-00009C1B0000}"/>
    <cellStyle name="T_12_Gold trading Master_Copy of Forex_update_CPI master 10" xfId="9862" xr:uid="{00000000-0005-0000-0000-00009D1B0000}"/>
    <cellStyle name="T_12_Gold trading Master_Copy of Forex_update_CPI master 2" xfId="9863" xr:uid="{00000000-0005-0000-0000-00009E1B0000}"/>
    <cellStyle name="T_12_Gold trading Master_Copy of Forex_update_CPI master 3" xfId="9864" xr:uid="{00000000-0005-0000-0000-00009F1B0000}"/>
    <cellStyle name="T_12_Gold trading Master_Copy of Forex_update_CPI master 4" xfId="9865" xr:uid="{00000000-0005-0000-0000-0000A01B0000}"/>
    <cellStyle name="T_12_Gold trading Master_Copy of Forex_update_CPI master 5" xfId="9866" xr:uid="{00000000-0005-0000-0000-0000A11B0000}"/>
    <cellStyle name="T_12_Gold trading Master_Copy of Forex_update_CPI master 6" xfId="9867" xr:uid="{00000000-0005-0000-0000-0000A21B0000}"/>
    <cellStyle name="T_12_Gold trading Master_Copy of Forex_update_CPI master 7" xfId="9868" xr:uid="{00000000-0005-0000-0000-0000A31B0000}"/>
    <cellStyle name="T_12_Gold trading Master_Copy of Forex_update_CPI master 8" xfId="9869" xr:uid="{00000000-0005-0000-0000-0000A41B0000}"/>
    <cellStyle name="T_12_Gold trading Master_Copy of Forex_update_CPI master 9" xfId="9870" xr:uid="{00000000-0005-0000-0000-0000A51B0000}"/>
    <cellStyle name="T_12_Gold trading Master_Copy of Forex_update_FDI registered" xfId="1891" xr:uid="{00000000-0005-0000-0000-0000A61B0000}"/>
    <cellStyle name="T_12_Gold trading Master_Copy of Forex_update_FDI registered 10" xfId="9871" xr:uid="{00000000-0005-0000-0000-0000A71B0000}"/>
    <cellStyle name="T_12_Gold trading Master_Copy of Forex_update_FDI registered 11" xfId="9872" xr:uid="{00000000-0005-0000-0000-0000A81B0000}"/>
    <cellStyle name="T_12_Gold trading Master_Copy of Forex_update_FDI registered 2" xfId="1892" xr:uid="{00000000-0005-0000-0000-0000A91B0000}"/>
    <cellStyle name="T_12_Gold trading Master_Copy of Forex_update_FDI registered 2 10" xfId="9873" xr:uid="{00000000-0005-0000-0000-0000AA1B0000}"/>
    <cellStyle name="T_12_Gold trading Master_Copy of Forex_update_FDI registered 2 2" xfId="9874" xr:uid="{00000000-0005-0000-0000-0000AB1B0000}"/>
    <cellStyle name="T_12_Gold trading Master_Copy of Forex_update_FDI registered 2 3" xfId="9875" xr:uid="{00000000-0005-0000-0000-0000AC1B0000}"/>
    <cellStyle name="T_12_Gold trading Master_Copy of Forex_update_FDI registered 2 4" xfId="9876" xr:uid="{00000000-0005-0000-0000-0000AD1B0000}"/>
    <cellStyle name="T_12_Gold trading Master_Copy of Forex_update_FDI registered 2 5" xfId="9877" xr:uid="{00000000-0005-0000-0000-0000AE1B0000}"/>
    <cellStyle name="T_12_Gold trading Master_Copy of Forex_update_FDI registered 2 6" xfId="9878" xr:uid="{00000000-0005-0000-0000-0000AF1B0000}"/>
    <cellStyle name="T_12_Gold trading Master_Copy of Forex_update_FDI registered 2 7" xfId="9879" xr:uid="{00000000-0005-0000-0000-0000B01B0000}"/>
    <cellStyle name="T_12_Gold trading Master_Copy of Forex_update_FDI registered 2 8" xfId="9880" xr:uid="{00000000-0005-0000-0000-0000B11B0000}"/>
    <cellStyle name="T_12_Gold trading Master_Copy of Forex_update_FDI registered 2 9" xfId="9881" xr:uid="{00000000-0005-0000-0000-0000B21B0000}"/>
    <cellStyle name="T_12_Gold trading Master_Copy of Forex_update_FDI registered 3" xfId="9882" xr:uid="{00000000-0005-0000-0000-0000B31B0000}"/>
    <cellStyle name="T_12_Gold trading Master_Copy of Forex_update_FDI registered 4" xfId="9883" xr:uid="{00000000-0005-0000-0000-0000B41B0000}"/>
    <cellStyle name="T_12_Gold trading Master_Copy of Forex_update_FDI registered 5" xfId="9884" xr:uid="{00000000-0005-0000-0000-0000B51B0000}"/>
    <cellStyle name="T_12_Gold trading Master_Copy of Forex_update_FDI registered 6" xfId="9885" xr:uid="{00000000-0005-0000-0000-0000B61B0000}"/>
    <cellStyle name="T_12_Gold trading Master_Copy of Forex_update_FDI registered 7" xfId="9886" xr:uid="{00000000-0005-0000-0000-0000B71B0000}"/>
    <cellStyle name="T_12_Gold trading Master_Copy of Forex_update_FDI registered 8" xfId="9887" xr:uid="{00000000-0005-0000-0000-0000B81B0000}"/>
    <cellStyle name="T_12_Gold trading Master_Copy of Forex_update_FDI registered 9" xfId="9888" xr:uid="{00000000-0005-0000-0000-0000B91B0000}"/>
    <cellStyle name="T_12_Gold trading Master_Copy of Forex_update_FDI registered_Bond market charts" xfId="1893" xr:uid="{00000000-0005-0000-0000-0000BA1B0000}"/>
    <cellStyle name="T_12_Gold trading Master_Copy of Forex_update_FDI registered_Bond market charts 10" xfId="9889" xr:uid="{00000000-0005-0000-0000-0000BB1B0000}"/>
    <cellStyle name="T_12_Gold trading Master_Copy of Forex_update_FDI registered_Bond market charts 2" xfId="9890" xr:uid="{00000000-0005-0000-0000-0000BC1B0000}"/>
    <cellStyle name="T_12_Gold trading Master_Copy of Forex_update_FDI registered_Bond market charts 3" xfId="9891" xr:uid="{00000000-0005-0000-0000-0000BD1B0000}"/>
    <cellStyle name="T_12_Gold trading Master_Copy of Forex_update_FDI registered_Bond market charts 4" xfId="9892" xr:uid="{00000000-0005-0000-0000-0000BE1B0000}"/>
    <cellStyle name="T_12_Gold trading Master_Copy of Forex_update_FDI registered_Bond market charts 5" xfId="9893" xr:uid="{00000000-0005-0000-0000-0000BF1B0000}"/>
    <cellStyle name="T_12_Gold trading Master_Copy of Forex_update_FDI registered_Bond market charts 6" xfId="9894" xr:uid="{00000000-0005-0000-0000-0000C01B0000}"/>
    <cellStyle name="T_12_Gold trading Master_Copy of Forex_update_FDI registered_Bond market charts 7" xfId="9895" xr:uid="{00000000-0005-0000-0000-0000C11B0000}"/>
    <cellStyle name="T_12_Gold trading Master_Copy of Forex_update_FDI registered_Bond market charts 8" xfId="9896" xr:uid="{00000000-0005-0000-0000-0000C21B0000}"/>
    <cellStyle name="T_12_Gold trading Master_Copy of Forex_update_FDI registered_Bond market charts 9" xfId="9897" xr:uid="{00000000-0005-0000-0000-0000C31B0000}"/>
    <cellStyle name="T_12_Gold trading Master_Copy of Forex_update_Strategy charts March 2009" xfId="1894" xr:uid="{00000000-0005-0000-0000-0000C41B0000}"/>
    <cellStyle name="T_12_Gold trading Master_Copy of Forex_update_Strategy charts March 2009 10" xfId="9898" xr:uid="{00000000-0005-0000-0000-0000C51B0000}"/>
    <cellStyle name="T_12_Gold trading Master_Copy of Forex_update_Strategy charts March 2009 2" xfId="9899" xr:uid="{00000000-0005-0000-0000-0000C61B0000}"/>
    <cellStyle name="T_12_Gold trading Master_Copy of Forex_update_Strategy charts March 2009 3" xfId="9900" xr:uid="{00000000-0005-0000-0000-0000C71B0000}"/>
    <cellStyle name="T_12_Gold trading Master_Copy of Forex_update_Strategy charts March 2009 4" xfId="9901" xr:uid="{00000000-0005-0000-0000-0000C81B0000}"/>
    <cellStyle name="T_12_Gold trading Master_Copy of Forex_update_Strategy charts March 2009 5" xfId="9902" xr:uid="{00000000-0005-0000-0000-0000C91B0000}"/>
    <cellStyle name="T_12_Gold trading Master_Copy of Forex_update_Strategy charts March 2009 6" xfId="9903" xr:uid="{00000000-0005-0000-0000-0000CA1B0000}"/>
    <cellStyle name="T_12_Gold trading Master_Copy of Forex_update_Strategy charts March 2009 7" xfId="9904" xr:uid="{00000000-0005-0000-0000-0000CB1B0000}"/>
    <cellStyle name="T_12_Gold trading Master_Copy of Forex_update_Strategy charts March 2009 8" xfId="9905" xr:uid="{00000000-0005-0000-0000-0000CC1B0000}"/>
    <cellStyle name="T_12_Gold trading Master_Copy of Forex_update_Strategy charts March 2009 9" xfId="9906" xr:uid="{00000000-0005-0000-0000-0000CD1B0000}"/>
    <cellStyle name="T_12_Gold trading Master_Copy of Forex_update_Trade Data master FY2009" xfId="1895" xr:uid="{00000000-0005-0000-0000-0000CE1B0000}"/>
    <cellStyle name="T_12_Gold trading Master_Copy of Forex_update_Trade Data master FY2009 10" xfId="9907" xr:uid="{00000000-0005-0000-0000-0000CF1B0000}"/>
    <cellStyle name="T_12_Gold trading Master_Copy of Forex_update_Trade Data master FY2009 11" xfId="9908" xr:uid="{00000000-0005-0000-0000-0000D01B0000}"/>
    <cellStyle name="T_12_Gold trading Master_Copy of Forex_update_Trade Data master FY2009 2" xfId="1896" xr:uid="{00000000-0005-0000-0000-0000D11B0000}"/>
    <cellStyle name="T_12_Gold trading Master_Copy of Forex_update_Trade Data master FY2009 2 10" xfId="9909" xr:uid="{00000000-0005-0000-0000-0000D21B0000}"/>
    <cellStyle name="T_12_Gold trading Master_Copy of Forex_update_Trade Data master FY2009 2 2" xfId="9910" xr:uid="{00000000-0005-0000-0000-0000D31B0000}"/>
    <cellStyle name="T_12_Gold trading Master_Copy of Forex_update_Trade Data master FY2009 2 3" xfId="9911" xr:uid="{00000000-0005-0000-0000-0000D41B0000}"/>
    <cellStyle name="T_12_Gold trading Master_Copy of Forex_update_Trade Data master FY2009 2 4" xfId="9912" xr:uid="{00000000-0005-0000-0000-0000D51B0000}"/>
    <cellStyle name="T_12_Gold trading Master_Copy of Forex_update_Trade Data master FY2009 2 5" xfId="9913" xr:uid="{00000000-0005-0000-0000-0000D61B0000}"/>
    <cellStyle name="T_12_Gold trading Master_Copy of Forex_update_Trade Data master FY2009 2 6" xfId="9914" xr:uid="{00000000-0005-0000-0000-0000D71B0000}"/>
    <cellStyle name="T_12_Gold trading Master_Copy of Forex_update_Trade Data master FY2009 2 7" xfId="9915" xr:uid="{00000000-0005-0000-0000-0000D81B0000}"/>
    <cellStyle name="T_12_Gold trading Master_Copy of Forex_update_Trade Data master FY2009 2 8" xfId="9916" xr:uid="{00000000-0005-0000-0000-0000D91B0000}"/>
    <cellStyle name="T_12_Gold trading Master_Copy of Forex_update_Trade Data master FY2009 2 9" xfId="9917" xr:uid="{00000000-0005-0000-0000-0000DA1B0000}"/>
    <cellStyle name="T_12_Gold trading Master_Copy of Forex_update_Trade Data master FY2009 3" xfId="9918" xr:uid="{00000000-0005-0000-0000-0000DB1B0000}"/>
    <cellStyle name="T_12_Gold trading Master_Copy of Forex_update_Trade Data master FY2009 4" xfId="9919" xr:uid="{00000000-0005-0000-0000-0000DC1B0000}"/>
    <cellStyle name="T_12_Gold trading Master_Copy of Forex_update_Trade Data master FY2009 5" xfId="9920" xr:uid="{00000000-0005-0000-0000-0000DD1B0000}"/>
    <cellStyle name="T_12_Gold trading Master_Copy of Forex_update_Trade Data master FY2009 6" xfId="9921" xr:uid="{00000000-0005-0000-0000-0000DE1B0000}"/>
    <cellStyle name="T_12_Gold trading Master_Copy of Forex_update_Trade Data master FY2009 7" xfId="9922" xr:uid="{00000000-0005-0000-0000-0000DF1B0000}"/>
    <cellStyle name="T_12_Gold trading Master_Copy of Forex_update_Trade Data master FY2009 8" xfId="9923" xr:uid="{00000000-0005-0000-0000-0000E01B0000}"/>
    <cellStyle name="T_12_Gold trading Master_Copy of Forex_update_Trade Data master FY2009 9" xfId="9924" xr:uid="{00000000-0005-0000-0000-0000E11B0000}"/>
    <cellStyle name="T_12_Gold trading Master_Copy of Forex_update_Trade Data master FY2009_Bond market charts" xfId="1897" xr:uid="{00000000-0005-0000-0000-0000E21B0000}"/>
    <cellStyle name="T_12_Gold trading Master_Copy of Forex_update_Trade Data master FY2009_Bond market charts 10" xfId="9925" xr:uid="{00000000-0005-0000-0000-0000E31B0000}"/>
    <cellStyle name="T_12_Gold trading Master_Copy of Forex_update_Trade Data master FY2009_Bond market charts 2" xfId="9926" xr:uid="{00000000-0005-0000-0000-0000E41B0000}"/>
    <cellStyle name="T_12_Gold trading Master_Copy of Forex_update_Trade Data master FY2009_Bond market charts 3" xfId="9927" xr:uid="{00000000-0005-0000-0000-0000E51B0000}"/>
    <cellStyle name="T_12_Gold trading Master_Copy of Forex_update_Trade Data master FY2009_Bond market charts 4" xfId="9928" xr:uid="{00000000-0005-0000-0000-0000E61B0000}"/>
    <cellStyle name="T_12_Gold trading Master_Copy of Forex_update_Trade Data master FY2009_Bond market charts 5" xfId="9929" xr:uid="{00000000-0005-0000-0000-0000E71B0000}"/>
    <cellStyle name="T_12_Gold trading Master_Copy of Forex_update_Trade Data master FY2009_Bond market charts 6" xfId="9930" xr:uid="{00000000-0005-0000-0000-0000E81B0000}"/>
    <cellStyle name="T_12_Gold trading Master_Copy of Forex_update_Trade Data master FY2009_Bond market charts 7" xfId="9931" xr:uid="{00000000-0005-0000-0000-0000E91B0000}"/>
    <cellStyle name="T_12_Gold trading Master_Copy of Forex_update_Trade Data master FY2009_Bond market charts 8" xfId="9932" xr:uid="{00000000-0005-0000-0000-0000EA1B0000}"/>
    <cellStyle name="T_12_Gold trading Master_Copy of Forex_update_Trade Data master FY2009_Bond market charts 9" xfId="9933" xr:uid="{00000000-0005-0000-0000-0000EB1B0000}"/>
    <cellStyle name="T_12_Gold trading Master_Copy of Forex_update_trade number master 2009" xfId="1898" xr:uid="{00000000-0005-0000-0000-0000EC1B0000}"/>
    <cellStyle name="T_12_Gold trading Master_Copy of Forex_update_trade number master 2009 10" xfId="9934" xr:uid="{00000000-0005-0000-0000-0000ED1B0000}"/>
    <cellStyle name="T_12_Gold trading Master_Copy of Forex_update_trade number master 2009 11" xfId="9935" xr:uid="{00000000-0005-0000-0000-0000EE1B0000}"/>
    <cellStyle name="T_12_Gold trading Master_Copy of Forex_update_trade number master 2009 2" xfId="1899" xr:uid="{00000000-0005-0000-0000-0000EF1B0000}"/>
    <cellStyle name="T_12_Gold trading Master_Copy of Forex_update_trade number master 2009 2 10" xfId="9936" xr:uid="{00000000-0005-0000-0000-0000F01B0000}"/>
    <cellStyle name="T_12_Gold trading Master_Copy of Forex_update_trade number master 2009 2 2" xfId="9937" xr:uid="{00000000-0005-0000-0000-0000F11B0000}"/>
    <cellStyle name="T_12_Gold trading Master_Copy of Forex_update_trade number master 2009 2 3" xfId="9938" xr:uid="{00000000-0005-0000-0000-0000F21B0000}"/>
    <cellStyle name="T_12_Gold trading Master_Copy of Forex_update_trade number master 2009 2 4" xfId="9939" xr:uid="{00000000-0005-0000-0000-0000F31B0000}"/>
    <cellStyle name="T_12_Gold trading Master_Copy of Forex_update_trade number master 2009 2 5" xfId="9940" xr:uid="{00000000-0005-0000-0000-0000F41B0000}"/>
    <cellStyle name="T_12_Gold trading Master_Copy of Forex_update_trade number master 2009 2 6" xfId="9941" xr:uid="{00000000-0005-0000-0000-0000F51B0000}"/>
    <cellStyle name="T_12_Gold trading Master_Copy of Forex_update_trade number master 2009 2 7" xfId="9942" xr:uid="{00000000-0005-0000-0000-0000F61B0000}"/>
    <cellStyle name="T_12_Gold trading Master_Copy of Forex_update_trade number master 2009 2 8" xfId="9943" xr:uid="{00000000-0005-0000-0000-0000F71B0000}"/>
    <cellStyle name="T_12_Gold trading Master_Copy of Forex_update_trade number master 2009 2 9" xfId="9944" xr:uid="{00000000-0005-0000-0000-0000F81B0000}"/>
    <cellStyle name="T_12_Gold trading Master_Copy of Forex_update_trade number master 2009 3" xfId="9945" xr:uid="{00000000-0005-0000-0000-0000F91B0000}"/>
    <cellStyle name="T_12_Gold trading Master_Copy of Forex_update_trade number master 2009 4" xfId="9946" xr:uid="{00000000-0005-0000-0000-0000FA1B0000}"/>
    <cellStyle name="T_12_Gold trading Master_Copy of Forex_update_trade number master 2009 5" xfId="9947" xr:uid="{00000000-0005-0000-0000-0000FB1B0000}"/>
    <cellStyle name="T_12_Gold trading Master_Copy of Forex_update_trade number master 2009 6" xfId="9948" xr:uid="{00000000-0005-0000-0000-0000FC1B0000}"/>
    <cellStyle name="T_12_Gold trading Master_Copy of Forex_update_trade number master 2009 7" xfId="9949" xr:uid="{00000000-0005-0000-0000-0000FD1B0000}"/>
    <cellStyle name="T_12_Gold trading Master_Copy of Forex_update_trade number master 2009 8" xfId="9950" xr:uid="{00000000-0005-0000-0000-0000FE1B0000}"/>
    <cellStyle name="T_12_Gold trading Master_Copy of Forex_update_trade number master 2009 9" xfId="9951" xr:uid="{00000000-0005-0000-0000-0000FF1B0000}"/>
    <cellStyle name="T_12_Gold trading Master_Copy of Forex_update_trade number master 2009_Bond market charts" xfId="1900" xr:uid="{00000000-0005-0000-0000-0000001C0000}"/>
    <cellStyle name="T_12_Gold trading Master_Copy of Forex_update_trade number master 2009_Bond market charts 10" xfId="9952" xr:uid="{00000000-0005-0000-0000-0000011C0000}"/>
    <cellStyle name="T_12_Gold trading Master_Copy of Forex_update_trade number master 2009_Bond market charts 2" xfId="9953" xr:uid="{00000000-0005-0000-0000-0000021C0000}"/>
    <cellStyle name="T_12_Gold trading Master_Copy of Forex_update_trade number master 2009_Bond market charts 3" xfId="9954" xr:uid="{00000000-0005-0000-0000-0000031C0000}"/>
    <cellStyle name="T_12_Gold trading Master_Copy of Forex_update_trade number master 2009_Bond market charts 4" xfId="9955" xr:uid="{00000000-0005-0000-0000-0000041C0000}"/>
    <cellStyle name="T_12_Gold trading Master_Copy of Forex_update_trade number master 2009_Bond market charts 5" xfId="9956" xr:uid="{00000000-0005-0000-0000-0000051C0000}"/>
    <cellStyle name="T_12_Gold trading Master_Copy of Forex_update_trade number master 2009_Bond market charts 6" xfId="9957" xr:uid="{00000000-0005-0000-0000-0000061C0000}"/>
    <cellStyle name="T_12_Gold trading Master_Copy of Forex_update_trade number master 2009_Bond market charts 7" xfId="9958" xr:uid="{00000000-0005-0000-0000-0000071C0000}"/>
    <cellStyle name="T_12_Gold trading Master_Copy of Forex_update_trade number master 2009_Bond market charts 8" xfId="9959" xr:uid="{00000000-0005-0000-0000-0000081C0000}"/>
    <cellStyle name="T_12_Gold trading Master_Copy of Forex_update_trade number master 2009_Bond market charts 9" xfId="9960" xr:uid="{00000000-0005-0000-0000-0000091C0000}"/>
    <cellStyle name="T_12_Gold trading Master_Copy of Forex_update_VNDUSD" xfId="1901" xr:uid="{00000000-0005-0000-0000-00000A1C0000}"/>
    <cellStyle name="T_12_Gold trading Master_Copy of Forex_update_VNDUSD 10" xfId="9961" xr:uid="{00000000-0005-0000-0000-00000B1C0000}"/>
    <cellStyle name="T_12_Gold trading Master_Copy of Forex_update_VNDUSD 11" xfId="9962" xr:uid="{00000000-0005-0000-0000-00000C1C0000}"/>
    <cellStyle name="T_12_Gold trading Master_Copy of Forex_update_VNDUSD 2" xfId="1902" xr:uid="{00000000-0005-0000-0000-00000D1C0000}"/>
    <cellStyle name="T_12_Gold trading Master_Copy of Forex_update_VNDUSD 2 10" xfId="9963" xr:uid="{00000000-0005-0000-0000-00000E1C0000}"/>
    <cellStyle name="T_12_Gold trading Master_Copy of Forex_update_VNDUSD 2 2" xfId="9964" xr:uid="{00000000-0005-0000-0000-00000F1C0000}"/>
    <cellStyle name="T_12_Gold trading Master_Copy of Forex_update_VNDUSD 2 3" xfId="9965" xr:uid="{00000000-0005-0000-0000-0000101C0000}"/>
    <cellStyle name="T_12_Gold trading Master_Copy of Forex_update_VNDUSD 2 4" xfId="9966" xr:uid="{00000000-0005-0000-0000-0000111C0000}"/>
    <cellStyle name="T_12_Gold trading Master_Copy of Forex_update_VNDUSD 2 5" xfId="9967" xr:uid="{00000000-0005-0000-0000-0000121C0000}"/>
    <cellStyle name="T_12_Gold trading Master_Copy of Forex_update_VNDUSD 2 6" xfId="9968" xr:uid="{00000000-0005-0000-0000-0000131C0000}"/>
    <cellStyle name="T_12_Gold trading Master_Copy of Forex_update_VNDUSD 2 7" xfId="9969" xr:uid="{00000000-0005-0000-0000-0000141C0000}"/>
    <cellStyle name="T_12_Gold trading Master_Copy of Forex_update_VNDUSD 2 8" xfId="9970" xr:uid="{00000000-0005-0000-0000-0000151C0000}"/>
    <cellStyle name="T_12_Gold trading Master_Copy of Forex_update_VNDUSD 2 9" xfId="9971" xr:uid="{00000000-0005-0000-0000-0000161C0000}"/>
    <cellStyle name="T_12_Gold trading Master_Copy of Forex_update_VNDUSD 3" xfId="9972" xr:uid="{00000000-0005-0000-0000-0000171C0000}"/>
    <cellStyle name="T_12_Gold trading Master_Copy of Forex_update_VNDUSD 4" xfId="9973" xr:uid="{00000000-0005-0000-0000-0000181C0000}"/>
    <cellStyle name="T_12_Gold trading Master_Copy of Forex_update_VNDUSD 5" xfId="9974" xr:uid="{00000000-0005-0000-0000-0000191C0000}"/>
    <cellStyle name="T_12_Gold trading Master_Copy of Forex_update_VNDUSD 6" xfId="9975" xr:uid="{00000000-0005-0000-0000-00001A1C0000}"/>
    <cellStyle name="T_12_Gold trading Master_Copy of Forex_update_VNDUSD 7" xfId="9976" xr:uid="{00000000-0005-0000-0000-00001B1C0000}"/>
    <cellStyle name="T_12_Gold trading Master_Copy of Forex_update_VNDUSD 8" xfId="9977" xr:uid="{00000000-0005-0000-0000-00001C1C0000}"/>
    <cellStyle name="T_12_Gold trading Master_Copy of Forex_update_VNDUSD 9" xfId="9978" xr:uid="{00000000-0005-0000-0000-00001D1C0000}"/>
    <cellStyle name="T_12_Gold trading Master_Copy of Forex_update_VNDUSD_Bond market charts" xfId="1903" xr:uid="{00000000-0005-0000-0000-00001E1C0000}"/>
    <cellStyle name="T_12_Gold trading Master_Copy of Forex_update_VNDUSD_Bond market charts 10" xfId="9979" xr:uid="{00000000-0005-0000-0000-00001F1C0000}"/>
    <cellStyle name="T_12_Gold trading Master_Copy of Forex_update_VNDUSD_Bond market charts 2" xfId="9980" xr:uid="{00000000-0005-0000-0000-0000201C0000}"/>
    <cellStyle name="T_12_Gold trading Master_Copy of Forex_update_VNDUSD_Bond market charts 3" xfId="9981" xr:uid="{00000000-0005-0000-0000-0000211C0000}"/>
    <cellStyle name="T_12_Gold trading Master_Copy of Forex_update_VNDUSD_Bond market charts 4" xfId="9982" xr:uid="{00000000-0005-0000-0000-0000221C0000}"/>
    <cellStyle name="T_12_Gold trading Master_Copy of Forex_update_VNDUSD_Bond market charts 5" xfId="9983" xr:uid="{00000000-0005-0000-0000-0000231C0000}"/>
    <cellStyle name="T_12_Gold trading Master_Copy of Forex_update_VNDUSD_Bond market charts 6" xfId="9984" xr:uid="{00000000-0005-0000-0000-0000241C0000}"/>
    <cellStyle name="T_12_Gold trading Master_Copy of Forex_update_VNDUSD_Bond market charts 7" xfId="9985" xr:uid="{00000000-0005-0000-0000-0000251C0000}"/>
    <cellStyle name="T_12_Gold trading Master_Copy of Forex_update_VNDUSD_Bond market charts 8" xfId="9986" xr:uid="{00000000-0005-0000-0000-0000261C0000}"/>
    <cellStyle name="T_12_Gold trading Master_Copy of Forex_update_VNDUSD_Bond market charts 9" xfId="9987" xr:uid="{00000000-0005-0000-0000-0000271C0000}"/>
    <cellStyle name="T_12_Gold trading Master_CPI master" xfId="1904" xr:uid="{00000000-0005-0000-0000-0000281C0000}"/>
    <cellStyle name="T_12_Gold trading Master_CPI master 10" xfId="9988" xr:uid="{00000000-0005-0000-0000-0000291C0000}"/>
    <cellStyle name="T_12_Gold trading Master_CPI master 2" xfId="9989" xr:uid="{00000000-0005-0000-0000-00002A1C0000}"/>
    <cellStyle name="T_12_Gold trading Master_CPI master 3" xfId="9990" xr:uid="{00000000-0005-0000-0000-00002B1C0000}"/>
    <cellStyle name="T_12_Gold trading Master_CPI master 4" xfId="9991" xr:uid="{00000000-0005-0000-0000-00002C1C0000}"/>
    <cellStyle name="T_12_Gold trading Master_CPI master 5" xfId="9992" xr:uid="{00000000-0005-0000-0000-00002D1C0000}"/>
    <cellStyle name="T_12_Gold trading Master_CPI master 6" xfId="9993" xr:uid="{00000000-0005-0000-0000-00002E1C0000}"/>
    <cellStyle name="T_12_Gold trading Master_CPI master 7" xfId="9994" xr:uid="{00000000-0005-0000-0000-00002F1C0000}"/>
    <cellStyle name="T_12_Gold trading Master_CPI master 8" xfId="9995" xr:uid="{00000000-0005-0000-0000-0000301C0000}"/>
    <cellStyle name="T_12_Gold trading Master_CPI master 9" xfId="9996" xr:uid="{00000000-0005-0000-0000-0000311C0000}"/>
    <cellStyle name="T_12_Gold trading Master_FDI registered" xfId="1905" xr:uid="{00000000-0005-0000-0000-0000321C0000}"/>
    <cellStyle name="T_12_Gold trading Master_FDI registered 10" xfId="9997" xr:uid="{00000000-0005-0000-0000-0000331C0000}"/>
    <cellStyle name="T_12_Gold trading Master_FDI registered 11" xfId="9998" xr:uid="{00000000-0005-0000-0000-0000341C0000}"/>
    <cellStyle name="T_12_Gold trading Master_FDI registered 2" xfId="1906" xr:uid="{00000000-0005-0000-0000-0000351C0000}"/>
    <cellStyle name="T_12_Gold trading Master_FDI registered 2 10" xfId="9999" xr:uid="{00000000-0005-0000-0000-0000361C0000}"/>
    <cellStyle name="T_12_Gold trading Master_FDI registered 2 2" xfId="10000" xr:uid="{00000000-0005-0000-0000-0000371C0000}"/>
    <cellStyle name="T_12_Gold trading Master_FDI registered 2 3" xfId="10001" xr:uid="{00000000-0005-0000-0000-0000381C0000}"/>
    <cellStyle name="T_12_Gold trading Master_FDI registered 2 4" xfId="10002" xr:uid="{00000000-0005-0000-0000-0000391C0000}"/>
    <cellStyle name="T_12_Gold trading Master_FDI registered 2 5" xfId="10003" xr:uid="{00000000-0005-0000-0000-00003A1C0000}"/>
    <cellStyle name="T_12_Gold trading Master_FDI registered 2 6" xfId="10004" xr:uid="{00000000-0005-0000-0000-00003B1C0000}"/>
    <cellStyle name="T_12_Gold trading Master_FDI registered 2 7" xfId="10005" xr:uid="{00000000-0005-0000-0000-00003C1C0000}"/>
    <cellStyle name="T_12_Gold trading Master_FDI registered 2 8" xfId="10006" xr:uid="{00000000-0005-0000-0000-00003D1C0000}"/>
    <cellStyle name="T_12_Gold trading Master_FDI registered 2 9" xfId="10007" xr:uid="{00000000-0005-0000-0000-00003E1C0000}"/>
    <cellStyle name="T_12_Gold trading Master_FDI registered 3" xfId="10008" xr:uid="{00000000-0005-0000-0000-00003F1C0000}"/>
    <cellStyle name="T_12_Gold trading Master_FDI registered 4" xfId="10009" xr:uid="{00000000-0005-0000-0000-0000401C0000}"/>
    <cellStyle name="T_12_Gold trading Master_FDI registered 5" xfId="10010" xr:uid="{00000000-0005-0000-0000-0000411C0000}"/>
    <cellStyle name="T_12_Gold trading Master_FDI registered 6" xfId="10011" xr:uid="{00000000-0005-0000-0000-0000421C0000}"/>
    <cellStyle name="T_12_Gold trading Master_FDI registered 7" xfId="10012" xr:uid="{00000000-0005-0000-0000-0000431C0000}"/>
    <cellStyle name="T_12_Gold trading Master_FDI registered 8" xfId="10013" xr:uid="{00000000-0005-0000-0000-0000441C0000}"/>
    <cellStyle name="T_12_Gold trading Master_FDI registered 9" xfId="10014" xr:uid="{00000000-0005-0000-0000-0000451C0000}"/>
    <cellStyle name="T_12_Gold trading Master_FDI registered_Bond market charts" xfId="1907" xr:uid="{00000000-0005-0000-0000-0000461C0000}"/>
    <cellStyle name="T_12_Gold trading Master_FDI registered_Bond market charts 10" xfId="10015" xr:uid="{00000000-0005-0000-0000-0000471C0000}"/>
    <cellStyle name="T_12_Gold trading Master_FDI registered_Bond market charts 2" xfId="10016" xr:uid="{00000000-0005-0000-0000-0000481C0000}"/>
    <cellStyle name="T_12_Gold trading Master_FDI registered_Bond market charts 3" xfId="10017" xr:uid="{00000000-0005-0000-0000-0000491C0000}"/>
    <cellStyle name="T_12_Gold trading Master_FDI registered_Bond market charts 4" xfId="10018" xr:uid="{00000000-0005-0000-0000-00004A1C0000}"/>
    <cellStyle name="T_12_Gold trading Master_FDI registered_Bond market charts 5" xfId="10019" xr:uid="{00000000-0005-0000-0000-00004B1C0000}"/>
    <cellStyle name="T_12_Gold trading Master_FDI registered_Bond market charts 6" xfId="10020" xr:uid="{00000000-0005-0000-0000-00004C1C0000}"/>
    <cellStyle name="T_12_Gold trading Master_FDI registered_Bond market charts 7" xfId="10021" xr:uid="{00000000-0005-0000-0000-00004D1C0000}"/>
    <cellStyle name="T_12_Gold trading Master_FDI registered_Bond market charts 8" xfId="10022" xr:uid="{00000000-0005-0000-0000-00004E1C0000}"/>
    <cellStyle name="T_12_Gold trading Master_FDI registered_Bond market charts 9" xfId="10023" xr:uid="{00000000-0005-0000-0000-00004F1C0000}"/>
    <cellStyle name="T_12_Gold trading Master_Strategy charts March 2009" xfId="1908" xr:uid="{00000000-0005-0000-0000-0000501C0000}"/>
    <cellStyle name="T_12_Gold trading Master_Strategy charts March 2009 10" xfId="10024" xr:uid="{00000000-0005-0000-0000-0000511C0000}"/>
    <cellStyle name="T_12_Gold trading Master_Strategy charts March 2009 2" xfId="10025" xr:uid="{00000000-0005-0000-0000-0000521C0000}"/>
    <cellStyle name="T_12_Gold trading Master_Strategy charts March 2009 3" xfId="10026" xr:uid="{00000000-0005-0000-0000-0000531C0000}"/>
    <cellStyle name="T_12_Gold trading Master_Strategy charts March 2009 4" xfId="10027" xr:uid="{00000000-0005-0000-0000-0000541C0000}"/>
    <cellStyle name="T_12_Gold trading Master_Strategy charts March 2009 5" xfId="10028" xr:uid="{00000000-0005-0000-0000-0000551C0000}"/>
    <cellStyle name="T_12_Gold trading Master_Strategy charts March 2009 6" xfId="10029" xr:uid="{00000000-0005-0000-0000-0000561C0000}"/>
    <cellStyle name="T_12_Gold trading Master_Strategy charts March 2009 7" xfId="10030" xr:uid="{00000000-0005-0000-0000-0000571C0000}"/>
    <cellStyle name="T_12_Gold trading Master_Strategy charts March 2009 8" xfId="10031" xr:uid="{00000000-0005-0000-0000-0000581C0000}"/>
    <cellStyle name="T_12_Gold trading Master_Strategy charts March 2009 9" xfId="10032" xr:uid="{00000000-0005-0000-0000-0000591C0000}"/>
    <cellStyle name="T_12_Gold trading Master_Trade Data master FY2009" xfId="1909" xr:uid="{00000000-0005-0000-0000-00005A1C0000}"/>
    <cellStyle name="T_12_Gold trading Master_Trade Data master FY2009 10" xfId="10033" xr:uid="{00000000-0005-0000-0000-00005B1C0000}"/>
    <cellStyle name="T_12_Gold trading Master_Trade Data master FY2009 11" xfId="10034" xr:uid="{00000000-0005-0000-0000-00005C1C0000}"/>
    <cellStyle name="T_12_Gold trading Master_Trade Data master FY2009 2" xfId="1910" xr:uid="{00000000-0005-0000-0000-00005D1C0000}"/>
    <cellStyle name="T_12_Gold trading Master_Trade Data master FY2009 2 10" xfId="10035" xr:uid="{00000000-0005-0000-0000-00005E1C0000}"/>
    <cellStyle name="T_12_Gold trading Master_Trade Data master FY2009 2 2" xfId="10036" xr:uid="{00000000-0005-0000-0000-00005F1C0000}"/>
    <cellStyle name="T_12_Gold trading Master_Trade Data master FY2009 2 3" xfId="10037" xr:uid="{00000000-0005-0000-0000-0000601C0000}"/>
    <cellStyle name="T_12_Gold trading Master_Trade Data master FY2009 2 4" xfId="10038" xr:uid="{00000000-0005-0000-0000-0000611C0000}"/>
    <cellStyle name="T_12_Gold trading Master_Trade Data master FY2009 2 5" xfId="10039" xr:uid="{00000000-0005-0000-0000-0000621C0000}"/>
    <cellStyle name="T_12_Gold trading Master_Trade Data master FY2009 2 6" xfId="10040" xr:uid="{00000000-0005-0000-0000-0000631C0000}"/>
    <cellStyle name="T_12_Gold trading Master_Trade Data master FY2009 2 7" xfId="10041" xr:uid="{00000000-0005-0000-0000-0000641C0000}"/>
    <cellStyle name="T_12_Gold trading Master_Trade Data master FY2009 2 8" xfId="10042" xr:uid="{00000000-0005-0000-0000-0000651C0000}"/>
    <cellStyle name="T_12_Gold trading Master_Trade Data master FY2009 2 9" xfId="10043" xr:uid="{00000000-0005-0000-0000-0000661C0000}"/>
    <cellStyle name="T_12_Gold trading Master_Trade Data master FY2009 3" xfId="10044" xr:uid="{00000000-0005-0000-0000-0000671C0000}"/>
    <cellStyle name="T_12_Gold trading Master_Trade Data master FY2009 4" xfId="10045" xr:uid="{00000000-0005-0000-0000-0000681C0000}"/>
    <cellStyle name="T_12_Gold trading Master_Trade Data master FY2009 5" xfId="10046" xr:uid="{00000000-0005-0000-0000-0000691C0000}"/>
    <cellStyle name="T_12_Gold trading Master_Trade Data master FY2009 6" xfId="10047" xr:uid="{00000000-0005-0000-0000-00006A1C0000}"/>
    <cellStyle name="T_12_Gold trading Master_Trade Data master FY2009 7" xfId="10048" xr:uid="{00000000-0005-0000-0000-00006B1C0000}"/>
    <cellStyle name="T_12_Gold trading Master_Trade Data master FY2009 8" xfId="10049" xr:uid="{00000000-0005-0000-0000-00006C1C0000}"/>
    <cellStyle name="T_12_Gold trading Master_Trade Data master FY2009 9" xfId="10050" xr:uid="{00000000-0005-0000-0000-00006D1C0000}"/>
    <cellStyle name="T_12_Gold trading Master_Trade Data master FY2009_Bond market charts" xfId="1911" xr:uid="{00000000-0005-0000-0000-00006E1C0000}"/>
    <cellStyle name="T_12_Gold trading Master_Trade Data master FY2009_Bond market charts 10" xfId="10051" xr:uid="{00000000-0005-0000-0000-00006F1C0000}"/>
    <cellStyle name="T_12_Gold trading Master_Trade Data master FY2009_Bond market charts 2" xfId="10052" xr:uid="{00000000-0005-0000-0000-0000701C0000}"/>
    <cellStyle name="T_12_Gold trading Master_Trade Data master FY2009_Bond market charts 3" xfId="10053" xr:uid="{00000000-0005-0000-0000-0000711C0000}"/>
    <cellStyle name="T_12_Gold trading Master_Trade Data master FY2009_Bond market charts 4" xfId="10054" xr:uid="{00000000-0005-0000-0000-0000721C0000}"/>
    <cellStyle name="T_12_Gold trading Master_Trade Data master FY2009_Bond market charts 5" xfId="10055" xr:uid="{00000000-0005-0000-0000-0000731C0000}"/>
    <cellStyle name="T_12_Gold trading Master_Trade Data master FY2009_Bond market charts 6" xfId="10056" xr:uid="{00000000-0005-0000-0000-0000741C0000}"/>
    <cellStyle name="T_12_Gold trading Master_Trade Data master FY2009_Bond market charts 7" xfId="10057" xr:uid="{00000000-0005-0000-0000-0000751C0000}"/>
    <cellStyle name="T_12_Gold trading Master_Trade Data master FY2009_Bond market charts 8" xfId="10058" xr:uid="{00000000-0005-0000-0000-0000761C0000}"/>
    <cellStyle name="T_12_Gold trading Master_Trade Data master FY2009_Bond market charts 9" xfId="10059" xr:uid="{00000000-0005-0000-0000-0000771C0000}"/>
    <cellStyle name="T_12_Gold trading Master_trade number master 2009" xfId="1912" xr:uid="{00000000-0005-0000-0000-0000781C0000}"/>
    <cellStyle name="T_12_Gold trading Master_trade number master 2009 10" xfId="10060" xr:uid="{00000000-0005-0000-0000-0000791C0000}"/>
    <cellStyle name="T_12_Gold trading Master_trade number master 2009 11" xfId="10061" xr:uid="{00000000-0005-0000-0000-00007A1C0000}"/>
    <cellStyle name="T_12_Gold trading Master_trade number master 2009 2" xfId="1913" xr:uid="{00000000-0005-0000-0000-00007B1C0000}"/>
    <cellStyle name="T_12_Gold trading Master_trade number master 2009 2 10" xfId="10062" xr:uid="{00000000-0005-0000-0000-00007C1C0000}"/>
    <cellStyle name="T_12_Gold trading Master_trade number master 2009 2 2" xfId="10063" xr:uid="{00000000-0005-0000-0000-00007D1C0000}"/>
    <cellStyle name="T_12_Gold trading Master_trade number master 2009 2 3" xfId="10064" xr:uid="{00000000-0005-0000-0000-00007E1C0000}"/>
    <cellStyle name="T_12_Gold trading Master_trade number master 2009 2 4" xfId="10065" xr:uid="{00000000-0005-0000-0000-00007F1C0000}"/>
    <cellStyle name="T_12_Gold trading Master_trade number master 2009 2 5" xfId="10066" xr:uid="{00000000-0005-0000-0000-0000801C0000}"/>
    <cellStyle name="T_12_Gold trading Master_trade number master 2009 2 6" xfId="10067" xr:uid="{00000000-0005-0000-0000-0000811C0000}"/>
    <cellStyle name="T_12_Gold trading Master_trade number master 2009 2 7" xfId="10068" xr:uid="{00000000-0005-0000-0000-0000821C0000}"/>
    <cellStyle name="T_12_Gold trading Master_trade number master 2009 2 8" xfId="10069" xr:uid="{00000000-0005-0000-0000-0000831C0000}"/>
    <cellStyle name="T_12_Gold trading Master_trade number master 2009 2 9" xfId="10070" xr:uid="{00000000-0005-0000-0000-0000841C0000}"/>
    <cellStyle name="T_12_Gold trading Master_trade number master 2009 3" xfId="10071" xr:uid="{00000000-0005-0000-0000-0000851C0000}"/>
    <cellStyle name="T_12_Gold trading Master_trade number master 2009 4" xfId="10072" xr:uid="{00000000-0005-0000-0000-0000861C0000}"/>
    <cellStyle name="T_12_Gold trading Master_trade number master 2009 5" xfId="10073" xr:uid="{00000000-0005-0000-0000-0000871C0000}"/>
    <cellStyle name="T_12_Gold trading Master_trade number master 2009 6" xfId="10074" xr:uid="{00000000-0005-0000-0000-0000881C0000}"/>
    <cellStyle name="T_12_Gold trading Master_trade number master 2009 7" xfId="10075" xr:uid="{00000000-0005-0000-0000-0000891C0000}"/>
    <cellStyle name="T_12_Gold trading Master_trade number master 2009 8" xfId="10076" xr:uid="{00000000-0005-0000-0000-00008A1C0000}"/>
    <cellStyle name="T_12_Gold trading Master_trade number master 2009 9" xfId="10077" xr:uid="{00000000-0005-0000-0000-00008B1C0000}"/>
    <cellStyle name="T_12_Gold trading Master_trade number master 2009_Bond market charts" xfId="1914" xr:uid="{00000000-0005-0000-0000-00008C1C0000}"/>
    <cellStyle name="T_12_Gold trading Master_trade number master 2009_Bond market charts 10" xfId="10078" xr:uid="{00000000-0005-0000-0000-00008D1C0000}"/>
    <cellStyle name="T_12_Gold trading Master_trade number master 2009_Bond market charts 2" xfId="10079" xr:uid="{00000000-0005-0000-0000-00008E1C0000}"/>
    <cellStyle name="T_12_Gold trading Master_trade number master 2009_Bond market charts 3" xfId="10080" xr:uid="{00000000-0005-0000-0000-00008F1C0000}"/>
    <cellStyle name="T_12_Gold trading Master_trade number master 2009_Bond market charts 4" xfId="10081" xr:uid="{00000000-0005-0000-0000-0000901C0000}"/>
    <cellStyle name="T_12_Gold trading Master_trade number master 2009_Bond market charts 5" xfId="10082" xr:uid="{00000000-0005-0000-0000-0000911C0000}"/>
    <cellStyle name="T_12_Gold trading Master_trade number master 2009_Bond market charts 6" xfId="10083" xr:uid="{00000000-0005-0000-0000-0000921C0000}"/>
    <cellStyle name="T_12_Gold trading Master_trade number master 2009_Bond market charts 7" xfId="10084" xr:uid="{00000000-0005-0000-0000-0000931C0000}"/>
    <cellStyle name="T_12_Gold trading Master_trade number master 2009_Bond market charts 8" xfId="10085" xr:uid="{00000000-0005-0000-0000-0000941C0000}"/>
    <cellStyle name="T_12_Gold trading Master_trade number master 2009_Bond market charts 9" xfId="10086" xr:uid="{00000000-0005-0000-0000-0000951C0000}"/>
    <cellStyle name="T_12_Gold trading Master_VNDUSD" xfId="1915" xr:uid="{00000000-0005-0000-0000-0000961C0000}"/>
    <cellStyle name="T_12_Gold trading Master_VNDUSD 10" xfId="10087" xr:uid="{00000000-0005-0000-0000-0000971C0000}"/>
    <cellStyle name="T_12_Gold trading Master_VNDUSD 11" xfId="10088" xr:uid="{00000000-0005-0000-0000-0000981C0000}"/>
    <cellStyle name="T_12_Gold trading Master_VNDUSD 2" xfId="1916" xr:uid="{00000000-0005-0000-0000-0000991C0000}"/>
    <cellStyle name="T_12_Gold trading Master_VNDUSD 2 10" xfId="10089" xr:uid="{00000000-0005-0000-0000-00009A1C0000}"/>
    <cellStyle name="T_12_Gold trading Master_VNDUSD 2 2" xfId="10090" xr:uid="{00000000-0005-0000-0000-00009B1C0000}"/>
    <cellStyle name="T_12_Gold trading Master_VNDUSD 2 3" xfId="10091" xr:uid="{00000000-0005-0000-0000-00009C1C0000}"/>
    <cellStyle name="T_12_Gold trading Master_VNDUSD 2 4" xfId="10092" xr:uid="{00000000-0005-0000-0000-00009D1C0000}"/>
    <cellStyle name="T_12_Gold trading Master_VNDUSD 2 5" xfId="10093" xr:uid="{00000000-0005-0000-0000-00009E1C0000}"/>
    <cellStyle name="T_12_Gold trading Master_VNDUSD 2 6" xfId="10094" xr:uid="{00000000-0005-0000-0000-00009F1C0000}"/>
    <cellStyle name="T_12_Gold trading Master_VNDUSD 2 7" xfId="10095" xr:uid="{00000000-0005-0000-0000-0000A01C0000}"/>
    <cellStyle name="T_12_Gold trading Master_VNDUSD 2 8" xfId="10096" xr:uid="{00000000-0005-0000-0000-0000A11C0000}"/>
    <cellStyle name="T_12_Gold trading Master_VNDUSD 2 9" xfId="10097" xr:uid="{00000000-0005-0000-0000-0000A21C0000}"/>
    <cellStyle name="T_12_Gold trading Master_VNDUSD 3" xfId="10098" xr:uid="{00000000-0005-0000-0000-0000A31C0000}"/>
    <cellStyle name="T_12_Gold trading Master_VNDUSD 4" xfId="10099" xr:uid="{00000000-0005-0000-0000-0000A41C0000}"/>
    <cellStyle name="T_12_Gold trading Master_VNDUSD 5" xfId="10100" xr:uid="{00000000-0005-0000-0000-0000A51C0000}"/>
    <cellStyle name="T_12_Gold trading Master_VNDUSD 6" xfId="10101" xr:uid="{00000000-0005-0000-0000-0000A61C0000}"/>
    <cellStyle name="T_12_Gold trading Master_VNDUSD 7" xfId="10102" xr:uid="{00000000-0005-0000-0000-0000A71C0000}"/>
    <cellStyle name="T_12_Gold trading Master_VNDUSD 8" xfId="10103" xr:uid="{00000000-0005-0000-0000-0000A81C0000}"/>
    <cellStyle name="T_12_Gold trading Master_VNDUSD 9" xfId="10104" xr:uid="{00000000-0005-0000-0000-0000A91C0000}"/>
    <cellStyle name="T_12_Gold trading Master_VNDUSD_Bond market charts" xfId="1917" xr:uid="{00000000-0005-0000-0000-0000AA1C0000}"/>
    <cellStyle name="T_12_Gold trading Master_VNDUSD_Bond market charts 10" xfId="10105" xr:uid="{00000000-0005-0000-0000-0000AB1C0000}"/>
    <cellStyle name="T_12_Gold trading Master_VNDUSD_Bond market charts 2" xfId="10106" xr:uid="{00000000-0005-0000-0000-0000AC1C0000}"/>
    <cellStyle name="T_12_Gold trading Master_VNDUSD_Bond market charts 3" xfId="10107" xr:uid="{00000000-0005-0000-0000-0000AD1C0000}"/>
    <cellStyle name="T_12_Gold trading Master_VNDUSD_Bond market charts 4" xfId="10108" xr:uid="{00000000-0005-0000-0000-0000AE1C0000}"/>
    <cellStyle name="T_12_Gold trading Master_VNDUSD_Bond market charts 5" xfId="10109" xr:uid="{00000000-0005-0000-0000-0000AF1C0000}"/>
    <cellStyle name="T_12_Gold trading Master_VNDUSD_Bond market charts 6" xfId="10110" xr:uid="{00000000-0005-0000-0000-0000B01C0000}"/>
    <cellStyle name="T_12_Gold trading Master_VNDUSD_Bond market charts 7" xfId="10111" xr:uid="{00000000-0005-0000-0000-0000B11C0000}"/>
    <cellStyle name="T_12_Gold trading Master_VNDUSD_Bond market charts 8" xfId="10112" xr:uid="{00000000-0005-0000-0000-0000B21C0000}"/>
    <cellStyle name="T_12_Gold trading Master_VNDUSD_Bond market charts 9" xfId="10113" xr:uid="{00000000-0005-0000-0000-0000B31C0000}"/>
    <cellStyle name="T_12_IP" xfId="1918" xr:uid="{00000000-0005-0000-0000-0000B41C0000}"/>
    <cellStyle name="T_12_IP 10" xfId="10114" xr:uid="{00000000-0005-0000-0000-0000B51C0000}"/>
    <cellStyle name="T_12_IP 2" xfId="10115" xr:uid="{00000000-0005-0000-0000-0000B61C0000}"/>
    <cellStyle name="T_12_IP 3" xfId="10116" xr:uid="{00000000-0005-0000-0000-0000B71C0000}"/>
    <cellStyle name="T_12_IP 4" xfId="10117" xr:uid="{00000000-0005-0000-0000-0000B81C0000}"/>
    <cellStyle name="T_12_IP 5" xfId="10118" xr:uid="{00000000-0005-0000-0000-0000B91C0000}"/>
    <cellStyle name="T_12_IP 6" xfId="10119" xr:uid="{00000000-0005-0000-0000-0000BA1C0000}"/>
    <cellStyle name="T_12_IP 7" xfId="10120" xr:uid="{00000000-0005-0000-0000-0000BB1C0000}"/>
    <cellStyle name="T_12_IP 8" xfId="10121" xr:uid="{00000000-0005-0000-0000-0000BC1C0000}"/>
    <cellStyle name="T_12_IP 9" xfId="10122" xr:uid="{00000000-0005-0000-0000-0000BD1C0000}"/>
    <cellStyle name="T_12_IP_Bond market charts" xfId="1919" xr:uid="{00000000-0005-0000-0000-0000BE1C0000}"/>
    <cellStyle name="T_12_IP_Bond market charts 10" xfId="10123" xr:uid="{00000000-0005-0000-0000-0000BF1C0000}"/>
    <cellStyle name="T_12_IP_Bond market charts 2" xfId="10124" xr:uid="{00000000-0005-0000-0000-0000C01C0000}"/>
    <cellStyle name="T_12_IP_Bond market charts 3" xfId="10125" xr:uid="{00000000-0005-0000-0000-0000C11C0000}"/>
    <cellStyle name="T_12_IP_Bond market charts 4" xfId="10126" xr:uid="{00000000-0005-0000-0000-0000C21C0000}"/>
    <cellStyle name="T_12_IP_Bond market charts 5" xfId="10127" xr:uid="{00000000-0005-0000-0000-0000C31C0000}"/>
    <cellStyle name="T_12_IP_Bond market charts 6" xfId="10128" xr:uid="{00000000-0005-0000-0000-0000C41C0000}"/>
    <cellStyle name="T_12_IP_Bond market charts 7" xfId="10129" xr:uid="{00000000-0005-0000-0000-0000C51C0000}"/>
    <cellStyle name="T_12_IP_Bond market charts 8" xfId="10130" xr:uid="{00000000-0005-0000-0000-0000C61C0000}"/>
    <cellStyle name="T_12_IP_Bond market charts 9" xfId="10131" xr:uid="{00000000-0005-0000-0000-0000C71C0000}"/>
    <cellStyle name="T_12_IP_CPI master" xfId="1920" xr:uid="{00000000-0005-0000-0000-0000C81C0000}"/>
    <cellStyle name="T_12_IP_CPI master 10" xfId="10132" xr:uid="{00000000-0005-0000-0000-0000C91C0000}"/>
    <cellStyle name="T_12_IP_CPI master 2" xfId="10133" xr:uid="{00000000-0005-0000-0000-0000CA1C0000}"/>
    <cellStyle name="T_12_IP_CPI master 3" xfId="10134" xr:uid="{00000000-0005-0000-0000-0000CB1C0000}"/>
    <cellStyle name="T_12_IP_CPI master 4" xfId="10135" xr:uid="{00000000-0005-0000-0000-0000CC1C0000}"/>
    <cellStyle name="T_12_IP_CPI master 5" xfId="10136" xr:uid="{00000000-0005-0000-0000-0000CD1C0000}"/>
    <cellStyle name="T_12_IP_CPI master 6" xfId="10137" xr:uid="{00000000-0005-0000-0000-0000CE1C0000}"/>
    <cellStyle name="T_12_IP_CPI master 7" xfId="10138" xr:uid="{00000000-0005-0000-0000-0000CF1C0000}"/>
    <cellStyle name="T_12_IP_CPI master 8" xfId="10139" xr:uid="{00000000-0005-0000-0000-0000D01C0000}"/>
    <cellStyle name="T_12_IP_CPI master 9" xfId="10140" xr:uid="{00000000-0005-0000-0000-0000D11C0000}"/>
    <cellStyle name="T_12_IP_Macro modeling" xfId="1921" xr:uid="{00000000-0005-0000-0000-0000D21C0000}"/>
    <cellStyle name="T_12_IP_Macro modeling 10" xfId="10141" xr:uid="{00000000-0005-0000-0000-0000D31C0000}"/>
    <cellStyle name="T_12_IP_Macro modeling 2" xfId="10142" xr:uid="{00000000-0005-0000-0000-0000D41C0000}"/>
    <cellStyle name="T_12_IP_Macro modeling 3" xfId="10143" xr:uid="{00000000-0005-0000-0000-0000D51C0000}"/>
    <cellStyle name="T_12_IP_Macro modeling 4" xfId="10144" xr:uid="{00000000-0005-0000-0000-0000D61C0000}"/>
    <cellStyle name="T_12_IP_Macro modeling 5" xfId="10145" xr:uid="{00000000-0005-0000-0000-0000D71C0000}"/>
    <cellStyle name="T_12_IP_Macro modeling 6" xfId="10146" xr:uid="{00000000-0005-0000-0000-0000D81C0000}"/>
    <cellStyle name="T_12_IP_Macro modeling 7" xfId="10147" xr:uid="{00000000-0005-0000-0000-0000D91C0000}"/>
    <cellStyle name="T_12_IP_Macro modeling 8" xfId="10148" xr:uid="{00000000-0005-0000-0000-0000DA1C0000}"/>
    <cellStyle name="T_12_IP_Macro modeling 9" xfId="10149" xr:uid="{00000000-0005-0000-0000-0000DB1C0000}"/>
    <cellStyle name="T_12_IP_Masterfile" xfId="1922" xr:uid="{00000000-0005-0000-0000-0000DC1C0000}"/>
    <cellStyle name="T_12_IP_Masterfile 10" xfId="10150" xr:uid="{00000000-0005-0000-0000-0000DD1C0000}"/>
    <cellStyle name="T_12_IP_Masterfile 2" xfId="10151" xr:uid="{00000000-0005-0000-0000-0000DE1C0000}"/>
    <cellStyle name="T_12_IP_Masterfile 3" xfId="10152" xr:uid="{00000000-0005-0000-0000-0000DF1C0000}"/>
    <cellStyle name="T_12_IP_Masterfile 4" xfId="10153" xr:uid="{00000000-0005-0000-0000-0000E01C0000}"/>
    <cellStyle name="T_12_IP_Masterfile 5" xfId="10154" xr:uid="{00000000-0005-0000-0000-0000E11C0000}"/>
    <cellStyle name="T_12_IP_Masterfile 6" xfId="10155" xr:uid="{00000000-0005-0000-0000-0000E21C0000}"/>
    <cellStyle name="T_12_IP_Masterfile 7" xfId="10156" xr:uid="{00000000-0005-0000-0000-0000E31C0000}"/>
    <cellStyle name="T_12_IP_Masterfile 8" xfId="10157" xr:uid="{00000000-0005-0000-0000-0000E41C0000}"/>
    <cellStyle name="T_12_IP_Masterfile 9" xfId="10158" xr:uid="{00000000-0005-0000-0000-0000E51C0000}"/>
    <cellStyle name="T_12_IP_Masterfile_1" xfId="1923" xr:uid="{00000000-0005-0000-0000-0000E61C0000}"/>
    <cellStyle name="T_12_IP_Masterfile_1 10" xfId="10159" xr:uid="{00000000-0005-0000-0000-0000E71C0000}"/>
    <cellStyle name="T_12_IP_Masterfile_1 2" xfId="10160" xr:uid="{00000000-0005-0000-0000-0000E81C0000}"/>
    <cellStyle name="T_12_IP_Masterfile_1 3" xfId="10161" xr:uid="{00000000-0005-0000-0000-0000E91C0000}"/>
    <cellStyle name="T_12_IP_Masterfile_1 4" xfId="10162" xr:uid="{00000000-0005-0000-0000-0000EA1C0000}"/>
    <cellStyle name="T_12_IP_Masterfile_1 5" xfId="10163" xr:uid="{00000000-0005-0000-0000-0000EB1C0000}"/>
    <cellStyle name="T_12_IP_Masterfile_1 6" xfId="10164" xr:uid="{00000000-0005-0000-0000-0000EC1C0000}"/>
    <cellStyle name="T_12_IP_Masterfile_1 7" xfId="10165" xr:uid="{00000000-0005-0000-0000-0000ED1C0000}"/>
    <cellStyle name="T_12_IP_Masterfile_1 8" xfId="10166" xr:uid="{00000000-0005-0000-0000-0000EE1C0000}"/>
    <cellStyle name="T_12_IP_Masterfile_1 9" xfId="10167" xr:uid="{00000000-0005-0000-0000-0000EF1C0000}"/>
    <cellStyle name="T_12_IP_Masterfile_CPI master" xfId="1924" xr:uid="{00000000-0005-0000-0000-0000F01C0000}"/>
    <cellStyle name="T_12_IP_Masterfile_CPI master 10" xfId="10168" xr:uid="{00000000-0005-0000-0000-0000F11C0000}"/>
    <cellStyle name="T_12_IP_Masterfile_CPI master 2" xfId="10169" xr:uid="{00000000-0005-0000-0000-0000F21C0000}"/>
    <cellStyle name="T_12_IP_Masterfile_CPI master 3" xfId="10170" xr:uid="{00000000-0005-0000-0000-0000F31C0000}"/>
    <cellStyle name="T_12_IP_Masterfile_CPI master 4" xfId="10171" xr:uid="{00000000-0005-0000-0000-0000F41C0000}"/>
    <cellStyle name="T_12_IP_Masterfile_CPI master 5" xfId="10172" xr:uid="{00000000-0005-0000-0000-0000F51C0000}"/>
    <cellStyle name="T_12_IP_Masterfile_CPI master 6" xfId="10173" xr:uid="{00000000-0005-0000-0000-0000F61C0000}"/>
    <cellStyle name="T_12_IP_Masterfile_CPI master 7" xfId="10174" xr:uid="{00000000-0005-0000-0000-0000F71C0000}"/>
    <cellStyle name="T_12_IP_Masterfile_CPI master 8" xfId="10175" xr:uid="{00000000-0005-0000-0000-0000F81C0000}"/>
    <cellStyle name="T_12_IP_Masterfile_CPI master 9" xfId="10176" xr:uid="{00000000-0005-0000-0000-0000F91C0000}"/>
    <cellStyle name="T_12_M2" xfId="1925" xr:uid="{00000000-0005-0000-0000-0000FA1C0000}"/>
    <cellStyle name="T_12_M2 10" xfId="10177" xr:uid="{00000000-0005-0000-0000-0000FB1C0000}"/>
    <cellStyle name="T_12_M2 2" xfId="10178" xr:uid="{00000000-0005-0000-0000-0000FC1C0000}"/>
    <cellStyle name="T_12_M2 3" xfId="10179" xr:uid="{00000000-0005-0000-0000-0000FD1C0000}"/>
    <cellStyle name="T_12_M2 4" xfId="10180" xr:uid="{00000000-0005-0000-0000-0000FE1C0000}"/>
    <cellStyle name="T_12_M2 5" xfId="10181" xr:uid="{00000000-0005-0000-0000-0000FF1C0000}"/>
    <cellStyle name="T_12_M2 6" xfId="10182" xr:uid="{00000000-0005-0000-0000-0000001D0000}"/>
    <cellStyle name="T_12_M2 7" xfId="10183" xr:uid="{00000000-0005-0000-0000-0000011D0000}"/>
    <cellStyle name="T_12_M2 8" xfId="10184" xr:uid="{00000000-0005-0000-0000-0000021D0000}"/>
    <cellStyle name="T_12_M2 9" xfId="10185" xr:uid="{00000000-0005-0000-0000-0000031D0000}"/>
    <cellStyle name="T_12_M2 Master" xfId="1926" xr:uid="{00000000-0005-0000-0000-0000041D0000}"/>
    <cellStyle name="T_12_M2 Master 10" xfId="10186" xr:uid="{00000000-0005-0000-0000-0000051D0000}"/>
    <cellStyle name="T_12_M2 Master 2" xfId="10187" xr:uid="{00000000-0005-0000-0000-0000061D0000}"/>
    <cellStyle name="T_12_M2 Master 3" xfId="10188" xr:uid="{00000000-0005-0000-0000-0000071D0000}"/>
    <cellStyle name="T_12_M2 Master 4" xfId="10189" xr:uid="{00000000-0005-0000-0000-0000081D0000}"/>
    <cellStyle name="T_12_M2 Master 5" xfId="10190" xr:uid="{00000000-0005-0000-0000-0000091D0000}"/>
    <cellStyle name="T_12_M2 Master 6" xfId="10191" xr:uid="{00000000-0005-0000-0000-00000A1D0000}"/>
    <cellStyle name="T_12_M2 Master 7" xfId="10192" xr:uid="{00000000-0005-0000-0000-00000B1D0000}"/>
    <cellStyle name="T_12_M2 Master 8" xfId="10193" xr:uid="{00000000-0005-0000-0000-00000C1D0000}"/>
    <cellStyle name="T_12_M2 Master 9" xfId="10194" xr:uid="{00000000-0005-0000-0000-00000D1D0000}"/>
    <cellStyle name="T_12_Macro modeling" xfId="1927" xr:uid="{00000000-0005-0000-0000-00000E1D0000}"/>
    <cellStyle name="T_12_Macro modeling 10" xfId="10195" xr:uid="{00000000-0005-0000-0000-00000F1D0000}"/>
    <cellStyle name="T_12_Macro modeling 2" xfId="10196" xr:uid="{00000000-0005-0000-0000-0000101D0000}"/>
    <cellStyle name="T_12_Macro modeling 3" xfId="10197" xr:uid="{00000000-0005-0000-0000-0000111D0000}"/>
    <cellStyle name="T_12_Macro modeling 4" xfId="10198" xr:uid="{00000000-0005-0000-0000-0000121D0000}"/>
    <cellStyle name="T_12_Macro modeling 5" xfId="10199" xr:uid="{00000000-0005-0000-0000-0000131D0000}"/>
    <cellStyle name="T_12_Macro modeling 6" xfId="10200" xr:uid="{00000000-0005-0000-0000-0000141D0000}"/>
    <cellStyle name="T_12_Macro modeling 7" xfId="10201" xr:uid="{00000000-0005-0000-0000-0000151D0000}"/>
    <cellStyle name="T_12_Macro modeling 8" xfId="10202" xr:uid="{00000000-0005-0000-0000-0000161D0000}"/>
    <cellStyle name="T_12_Macro modeling 9" xfId="10203" xr:uid="{00000000-0005-0000-0000-0000171D0000}"/>
    <cellStyle name="T_12_Strategy charts Dec 2009" xfId="1928" xr:uid="{00000000-0005-0000-0000-0000181D0000}"/>
    <cellStyle name="T_12_Strategy charts Dec 2009 (version 1)" xfId="1929" xr:uid="{00000000-0005-0000-0000-0000191D0000}"/>
    <cellStyle name="T_12_Strategy charts Dec 2009 (version 1) 10" xfId="10204" xr:uid="{00000000-0005-0000-0000-00001A1D0000}"/>
    <cellStyle name="T_12_Strategy charts Dec 2009 (version 1) 2" xfId="10205" xr:uid="{00000000-0005-0000-0000-00001B1D0000}"/>
    <cellStyle name="T_12_Strategy charts Dec 2009 (version 1) 3" xfId="10206" xr:uid="{00000000-0005-0000-0000-00001C1D0000}"/>
    <cellStyle name="T_12_Strategy charts Dec 2009 (version 1) 4" xfId="10207" xr:uid="{00000000-0005-0000-0000-00001D1D0000}"/>
    <cellStyle name="T_12_Strategy charts Dec 2009 (version 1) 5" xfId="10208" xr:uid="{00000000-0005-0000-0000-00001E1D0000}"/>
    <cellStyle name="T_12_Strategy charts Dec 2009 (version 1) 6" xfId="10209" xr:uid="{00000000-0005-0000-0000-00001F1D0000}"/>
    <cellStyle name="T_12_Strategy charts Dec 2009 (version 1) 7" xfId="10210" xr:uid="{00000000-0005-0000-0000-0000201D0000}"/>
    <cellStyle name="T_12_Strategy charts Dec 2009 (version 1) 8" xfId="10211" xr:uid="{00000000-0005-0000-0000-0000211D0000}"/>
    <cellStyle name="T_12_Strategy charts Dec 2009 (version 1) 9" xfId="10212" xr:uid="{00000000-0005-0000-0000-0000221D0000}"/>
    <cellStyle name="T_12_Strategy charts Dec 2009 10" xfId="10213" xr:uid="{00000000-0005-0000-0000-0000231D0000}"/>
    <cellStyle name="T_12_Strategy charts Dec 2009 2" xfId="10214" xr:uid="{00000000-0005-0000-0000-0000241D0000}"/>
    <cellStyle name="T_12_Strategy charts Dec 2009 3" xfId="10215" xr:uid="{00000000-0005-0000-0000-0000251D0000}"/>
    <cellStyle name="T_12_Strategy charts Dec 2009 4" xfId="10216" xr:uid="{00000000-0005-0000-0000-0000261D0000}"/>
    <cellStyle name="T_12_Strategy charts Dec 2009 5" xfId="10217" xr:uid="{00000000-0005-0000-0000-0000271D0000}"/>
    <cellStyle name="T_12_Strategy charts Dec 2009 6" xfId="10218" xr:uid="{00000000-0005-0000-0000-0000281D0000}"/>
    <cellStyle name="T_12_Strategy charts Dec 2009 7" xfId="10219" xr:uid="{00000000-0005-0000-0000-0000291D0000}"/>
    <cellStyle name="T_12_Strategy charts Dec 2009 8" xfId="10220" xr:uid="{00000000-0005-0000-0000-00002A1D0000}"/>
    <cellStyle name="T_12_Strategy charts Dec 2009 9" xfId="10221" xr:uid="{00000000-0005-0000-0000-00002B1D0000}"/>
    <cellStyle name="T_12_Top 30 earnings forecast_14 Sep 09" xfId="1930" xr:uid="{00000000-0005-0000-0000-00002C1D0000}"/>
    <cellStyle name="T_12_Top 30 earnings forecast_14 Sep 09 10" xfId="10222" xr:uid="{00000000-0005-0000-0000-00002D1D0000}"/>
    <cellStyle name="T_12_Top 30 earnings forecast_14 Sep 09 11" xfId="10223" xr:uid="{00000000-0005-0000-0000-00002E1D0000}"/>
    <cellStyle name="T_12_Top 30 earnings forecast_14 Sep 09 2" xfId="1931" xr:uid="{00000000-0005-0000-0000-00002F1D0000}"/>
    <cellStyle name="T_12_Top 30 earnings forecast_14 Sep 09 2 10" xfId="10224" xr:uid="{00000000-0005-0000-0000-0000301D0000}"/>
    <cellStyle name="T_12_Top 30 earnings forecast_14 Sep 09 2 2" xfId="10225" xr:uid="{00000000-0005-0000-0000-0000311D0000}"/>
    <cellStyle name="T_12_Top 30 earnings forecast_14 Sep 09 2 3" xfId="10226" xr:uid="{00000000-0005-0000-0000-0000321D0000}"/>
    <cellStyle name="T_12_Top 30 earnings forecast_14 Sep 09 2 4" xfId="10227" xr:uid="{00000000-0005-0000-0000-0000331D0000}"/>
    <cellStyle name="T_12_Top 30 earnings forecast_14 Sep 09 2 5" xfId="10228" xr:uid="{00000000-0005-0000-0000-0000341D0000}"/>
    <cellStyle name="T_12_Top 30 earnings forecast_14 Sep 09 2 6" xfId="10229" xr:uid="{00000000-0005-0000-0000-0000351D0000}"/>
    <cellStyle name="T_12_Top 30 earnings forecast_14 Sep 09 2 7" xfId="10230" xr:uid="{00000000-0005-0000-0000-0000361D0000}"/>
    <cellStyle name="T_12_Top 30 earnings forecast_14 Sep 09 2 8" xfId="10231" xr:uid="{00000000-0005-0000-0000-0000371D0000}"/>
    <cellStyle name="T_12_Top 30 earnings forecast_14 Sep 09 2 9" xfId="10232" xr:uid="{00000000-0005-0000-0000-0000381D0000}"/>
    <cellStyle name="T_12_Top 30 earnings forecast_14 Sep 09 3" xfId="10233" xr:uid="{00000000-0005-0000-0000-0000391D0000}"/>
    <cellStyle name="T_12_Top 30 earnings forecast_14 Sep 09 4" xfId="10234" xr:uid="{00000000-0005-0000-0000-00003A1D0000}"/>
    <cellStyle name="T_12_Top 30 earnings forecast_14 Sep 09 5" xfId="10235" xr:uid="{00000000-0005-0000-0000-00003B1D0000}"/>
    <cellStyle name="T_12_Top 30 earnings forecast_14 Sep 09 6" xfId="10236" xr:uid="{00000000-0005-0000-0000-00003C1D0000}"/>
    <cellStyle name="T_12_Top 30 earnings forecast_14 Sep 09 7" xfId="10237" xr:uid="{00000000-0005-0000-0000-00003D1D0000}"/>
    <cellStyle name="T_12_Top 30 earnings forecast_14 Sep 09 8" xfId="10238" xr:uid="{00000000-0005-0000-0000-00003E1D0000}"/>
    <cellStyle name="T_12_Top 30 earnings forecast_14 Sep 09 9" xfId="10239" xr:uid="{00000000-0005-0000-0000-00003F1D0000}"/>
    <cellStyle name="T_12_Trade Data master FY2009" xfId="1932" xr:uid="{00000000-0005-0000-0000-0000401D0000}"/>
    <cellStyle name="T_12_Trade Data master FY2009 10" xfId="10240" xr:uid="{00000000-0005-0000-0000-0000411D0000}"/>
    <cellStyle name="T_12_Trade Data master FY2009 2" xfId="10241" xr:uid="{00000000-0005-0000-0000-0000421D0000}"/>
    <cellStyle name="T_12_Trade Data master FY2009 3" xfId="10242" xr:uid="{00000000-0005-0000-0000-0000431D0000}"/>
    <cellStyle name="T_12_Trade Data master FY2009 4" xfId="10243" xr:uid="{00000000-0005-0000-0000-0000441D0000}"/>
    <cellStyle name="T_12_Trade Data master FY2009 5" xfId="10244" xr:uid="{00000000-0005-0000-0000-0000451D0000}"/>
    <cellStyle name="T_12_Trade Data master FY2009 6" xfId="10245" xr:uid="{00000000-0005-0000-0000-0000461D0000}"/>
    <cellStyle name="T_12_Trade Data master FY2009 7" xfId="10246" xr:uid="{00000000-0005-0000-0000-0000471D0000}"/>
    <cellStyle name="T_12_Trade Data master FY2009 8" xfId="10247" xr:uid="{00000000-0005-0000-0000-0000481D0000}"/>
    <cellStyle name="T_12_Trade Data master FY2009 9" xfId="10248" xr:uid="{00000000-0005-0000-0000-0000491D0000}"/>
    <cellStyle name="T_12_Trade Data master FY2009_Bond market charts" xfId="1933" xr:uid="{00000000-0005-0000-0000-00004A1D0000}"/>
    <cellStyle name="T_12_Trade Data master FY2009_Bond market charts 10" xfId="10249" xr:uid="{00000000-0005-0000-0000-00004B1D0000}"/>
    <cellStyle name="T_12_Trade Data master FY2009_Bond market charts 2" xfId="10250" xr:uid="{00000000-0005-0000-0000-00004C1D0000}"/>
    <cellStyle name="T_12_Trade Data master FY2009_Bond market charts 3" xfId="10251" xr:uid="{00000000-0005-0000-0000-00004D1D0000}"/>
    <cellStyle name="T_12_Trade Data master FY2009_Bond market charts 4" xfId="10252" xr:uid="{00000000-0005-0000-0000-00004E1D0000}"/>
    <cellStyle name="T_12_Trade Data master FY2009_Bond market charts 5" xfId="10253" xr:uid="{00000000-0005-0000-0000-00004F1D0000}"/>
    <cellStyle name="T_12_Trade Data master FY2009_Bond market charts 6" xfId="10254" xr:uid="{00000000-0005-0000-0000-0000501D0000}"/>
    <cellStyle name="T_12_Trade Data master FY2009_Bond market charts 7" xfId="10255" xr:uid="{00000000-0005-0000-0000-0000511D0000}"/>
    <cellStyle name="T_12_Trade Data master FY2009_Bond market charts 8" xfId="10256" xr:uid="{00000000-0005-0000-0000-0000521D0000}"/>
    <cellStyle name="T_12_Trade Data master FY2009_Bond market charts 9" xfId="10257" xr:uid="{00000000-0005-0000-0000-0000531D0000}"/>
    <cellStyle name="T_12_Trade Data master FY2009_CPI master" xfId="1934" xr:uid="{00000000-0005-0000-0000-0000541D0000}"/>
    <cellStyle name="T_12_Trade Data master FY2009_CPI master 10" xfId="10258" xr:uid="{00000000-0005-0000-0000-0000551D0000}"/>
    <cellStyle name="T_12_Trade Data master FY2009_CPI master 2" xfId="10259" xr:uid="{00000000-0005-0000-0000-0000561D0000}"/>
    <cellStyle name="T_12_Trade Data master FY2009_CPI master 3" xfId="10260" xr:uid="{00000000-0005-0000-0000-0000571D0000}"/>
    <cellStyle name="T_12_Trade Data master FY2009_CPI master 4" xfId="10261" xr:uid="{00000000-0005-0000-0000-0000581D0000}"/>
    <cellStyle name="T_12_Trade Data master FY2009_CPI master 5" xfId="10262" xr:uid="{00000000-0005-0000-0000-0000591D0000}"/>
    <cellStyle name="T_12_Trade Data master FY2009_CPI master 6" xfId="10263" xr:uid="{00000000-0005-0000-0000-00005A1D0000}"/>
    <cellStyle name="T_12_Trade Data master FY2009_CPI master 7" xfId="10264" xr:uid="{00000000-0005-0000-0000-00005B1D0000}"/>
    <cellStyle name="T_12_Trade Data master FY2009_CPI master 8" xfId="10265" xr:uid="{00000000-0005-0000-0000-00005C1D0000}"/>
    <cellStyle name="T_12_Trade Data master FY2009_CPI master 9" xfId="10266" xr:uid="{00000000-0005-0000-0000-00005D1D0000}"/>
    <cellStyle name="T_12_Trade Data master FY2009_Macro modeling" xfId="1935" xr:uid="{00000000-0005-0000-0000-00005E1D0000}"/>
    <cellStyle name="T_12_Trade Data master FY2009_Macro modeling 10" xfId="10267" xr:uid="{00000000-0005-0000-0000-00005F1D0000}"/>
    <cellStyle name="T_12_Trade Data master FY2009_Macro modeling 2" xfId="10268" xr:uid="{00000000-0005-0000-0000-0000601D0000}"/>
    <cellStyle name="T_12_Trade Data master FY2009_Macro modeling 3" xfId="10269" xr:uid="{00000000-0005-0000-0000-0000611D0000}"/>
    <cellStyle name="T_12_Trade Data master FY2009_Macro modeling 4" xfId="10270" xr:uid="{00000000-0005-0000-0000-0000621D0000}"/>
    <cellStyle name="T_12_Trade Data master FY2009_Macro modeling 5" xfId="10271" xr:uid="{00000000-0005-0000-0000-0000631D0000}"/>
    <cellStyle name="T_12_Trade Data master FY2009_Macro modeling 6" xfId="10272" xr:uid="{00000000-0005-0000-0000-0000641D0000}"/>
    <cellStyle name="T_12_Trade Data master FY2009_Macro modeling 7" xfId="10273" xr:uid="{00000000-0005-0000-0000-0000651D0000}"/>
    <cellStyle name="T_12_Trade Data master FY2009_Macro modeling 8" xfId="10274" xr:uid="{00000000-0005-0000-0000-0000661D0000}"/>
    <cellStyle name="T_12_Trade Data master FY2009_Macro modeling 9" xfId="10275" xr:uid="{00000000-0005-0000-0000-0000671D0000}"/>
    <cellStyle name="T_12_trade number master 2009" xfId="1936" xr:uid="{00000000-0005-0000-0000-0000681D0000}"/>
    <cellStyle name="T_12_trade number master 2009 10" xfId="10276" xr:uid="{00000000-0005-0000-0000-0000691D0000}"/>
    <cellStyle name="T_12_trade number master 2009 11" xfId="10277" xr:uid="{00000000-0005-0000-0000-00006A1D0000}"/>
    <cellStyle name="T_12_trade number master 2009 2" xfId="1937" xr:uid="{00000000-0005-0000-0000-00006B1D0000}"/>
    <cellStyle name="T_12_trade number master 2009 2 10" xfId="10278" xr:uid="{00000000-0005-0000-0000-00006C1D0000}"/>
    <cellStyle name="T_12_trade number master 2009 2 2" xfId="10279" xr:uid="{00000000-0005-0000-0000-00006D1D0000}"/>
    <cellStyle name="T_12_trade number master 2009 2 3" xfId="10280" xr:uid="{00000000-0005-0000-0000-00006E1D0000}"/>
    <cellStyle name="T_12_trade number master 2009 2 4" xfId="10281" xr:uid="{00000000-0005-0000-0000-00006F1D0000}"/>
    <cellStyle name="T_12_trade number master 2009 2 5" xfId="10282" xr:uid="{00000000-0005-0000-0000-0000701D0000}"/>
    <cellStyle name="T_12_trade number master 2009 2 6" xfId="10283" xr:uid="{00000000-0005-0000-0000-0000711D0000}"/>
    <cellStyle name="T_12_trade number master 2009 2 7" xfId="10284" xr:uid="{00000000-0005-0000-0000-0000721D0000}"/>
    <cellStyle name="T_12_trade number master 2009 2 8" xfId="10285" xr:uid="{00000000-0005-0000-0000-0000731D0000}"/>
    <cellStyle name="T_12_trade number master 2009 2 9" xfId="10286" xr:uid="{00000000-0005-0000-0000-0000741D0000}"/>
    <cellStyle name="T_12_trade number master 2009 3" xfId="10287" xr:uid="{00000000-0005-0000-0000-0000751D0000}"/>
    <cellStyle name="T_12_trade number master 2009 4" xfId="10288" xr:uid="{00000000-0005-0000-0000-0000761D0000}"/>
    <cellStyle name="T_12_trade number master 2009 5" xfId="10289" xr:uid="{00000000-0005-0000-0000-0000771D0000}"/>
    <cellStyle name="T_12_trade number master 2009 6" xfId="10290" xr:uid="{00000000-0005-0000-0000-0000781D0000}"/>
    <cellStyle name="T_12_trade number master 2009 7" xfId="10291" xr:uid="{00000000-0005-0000-0000-0000791D0000}"/>
    <cellStyle name="T_12_trade number master 2009 8" xfId="10292" xr:uid="{00000000-0005-0000-0000-00007A1D0000}"/>
    <cellStyle name="T_12_trade number master 2009 9" xfId="10293" xr:uid="{00000000-0005-0000-0000-00007B1D0000}"/>
    <cellStyle name="T_12_trade number master 2009_Bond market charts" xfId="1938" xr:uid="{00000000-0005-0000-0000-00007C1D0000}"/>
    <cellStyle name="T_12_trade number master 2009_Bond market charts 10" xfId="10294" xr:uid="{00000000-0005-0000-0000-00007D1D0000}"/>
    <cellStyle name="T_12_trade number master 2009_Bond market charts 2" xfId="10295" xr:uid="{00000000-0005-0000-0000-00007E1D0000}"/>
    <cellStyle name="T_12_trade number master 2009_Bond market charts 3" xfId="10296" xr:uid="{00000000-0005-0000-0000-00007F1D0000}"/>
    <cellStyle name="T_12_trade number master 2009_Bond market charts 4" xfId="10297" xr:uid="{00000000-0005-0000-0000-0000801D0000}"/>
    <cellStyle name="T_12_trade number master 2009_Bond market charts 5" xfId="10298" xr:uid="{00000000-0005-0000-0000-0000811D0000}"/>
    <cellStyle name="T_12_trade number master 2009_Bond market charts 6" xfId="10299" xr:uid="{00000000-0005-0000-0000-0000821D0000}"/>
    <cellStyle name="T_12_trade number master 2009_Bond market charts 7" xfId="10300" xr:uid="{00000000-0005-0000-0000-0000831D0000}"/>
    <cellStyle name="T_12_trade number master 2009_Bond market charts 8" xfId="10301" xr:uid="{00000000-0005-0000-0000-0000841D0000}"/>
    <cellStyle name="T_12_trade number master 2009_Bond market charts 9" xfId="10302" xr:uid="{00000000-0005-0000-0000-0000851D0000}"/>
    <cellStyle name="T_12_trade number master 2009_CPI master" xfId="1939" xr:uid="{00000000-0005-0000-0000-0000861D0000}"/>
    <cellStyle name="T_12_trade number master 2009_CPI master 10" xfId="10303" xr:uid="{00000000-0005-0000-0000-0000871D0000}"/>
    <cellStyle name="T_12_trade number master 2009_CPI master 2" xfId="10304" xr:uid="{00000000-0005-0000-0000-0000881D0000}"/>
    <cellStyle name="T_12_trade number master 2009_CPI master 3" xfId="10305" xr:uid="{00000000-0005-0000-0000-0000891D0000}"/>
    <cellStyle name="T_12_trade number master 2009_CPI master 4" xfId="10306" xr:uid="{00000000-0005-0000-0000-00008A1D0000}"/>
    <cellStyle name="T_12_trade number master 2009_CPI master 5" xfId="10307" xr:uid="{00000000-0005-0000-0000-00008B1D0000}"/>
    <cellStyle name="T_12_trade number master 2009_CPI master 6" xfId="10308" xr:uid="{00000000-0005-0000-0000-00008C1D0000}"/>
    <cellStyle name="T_12_trade number master 2009_CPI master 7" xfId="10309" xr:uid="{00000000-0005-0000-0000-00008D1D0000}"/>
    <cellStyle name="T_12_trade number master 2009_CPI master 8" xfId="10310" xr:uid="{00000000-0005-0000-0000-00008E1D0000}"/>
    <cellStyle name="T_12_trade number master 2009_CPI master 9" xfId="10311" xr:uid="{00000000-0005-0000-0000-00008F1D0000}"/>
    <cellStyle name="T_12_trade number master 2009_FDI registered" xfId="1940" xr:uid="{00000000-0005-0000-0000-0000901D0000}"/>
    <cellStyle name="T_12_trade number master 2009_FDI registered 10" xfId="10312" xr:uid="{00000000-0005-0000-0000-0000911D0000}"/>
    <cellStyle name="T_12_trade number master 2009_FDI registered 11" xfId="10313" xr:uid="{00000000-0005-0000-0000-0000921D0000}"/>
    <cellStyle name="T_12_trade number master 2009_FDI registered 2" xfId="1941" xr:uid="{00000000-0005-0000-0000-0000931D0000}"/>
    <cellStyle name="T_12_trade number master 2009_FDI registered 2 10" xfId="10314" xr:uid="{00000000-0005-0000-0000-0000941D0000}"/>
    <cellStyle name="T_12_trade number master 2009_FDI registered 2 2" xfId="10315" xr:uid="{00000000-0005-0000-0000-0000951D0000}"/>
    <cellStyle name="T_12_trade number master 2009_FDI registered 2 3" xfId="10316" xr:uid="{00000000-0005-0000-0000-0000961D0000}"/>
    <cellStyle name="T_12_trade number master 2009_FDI registered 2 4" xfId="10317" xr:uid="{00000000-0005-0000-0000-0000971D0000}"/>
    <cellStyle name="T_12_trade number master 2009_FDI registered 2 5" xfId="10318" xr:uid="{00000000-0005-0000-0000-0000981D0000}"/>
    <cellStyle name="T_12_trade number master 2009_FDI registered 2 6" xfId="10319" xr:uid="{00000000-0005-0000-0000-0000991D0000}"/>
    <cellStyle name="T_12_trade number master 2009_FDI registered 2 7" xfId="10320" xr:uid="{00000000-0005-0000-0000-00009A1D0000}"/>
    <cellStyle name="T_12_trade number master 2009_FDI registered 2 8" xfId="10321" xr:uid="{00000000-0005-0000-0000-00009B1D0000}"/>
    <cellStyle name="T_12_trade number master 2009_FDI registered 2 9" xfId="10322" xr:uid="{00000000-0005-0000-0000-00009C1D0000}"/>
    <cellStyle name="T_12_trade number master 2009_FDI registered 3" xfId="10323" xr:uid="{00000000-0005-0000-0000-00009D1D0000}"/>
    <cellStyle name="T_12_trade number master 2009_FDI registered 4" xfId="10324" xr:uid="{00000000-0005-0000-0000-00009E1D0000}"/>
    <cellStyle name="T_12_trade number master 2009_FDI registered 5" xfId="10325" xr:uid="{00000000-0005-0000-0000-00009F1D0000}"/>
    <cellStyle name="T_12_trade number master 2009_FDI registered 6" xfId="10326" xr:uid="{00000000-0005-0000-0000-0000A01D0000}"/>
    <cellStyle name="T_12_trade number master 2009_FDI registered 7" xfId="10327" xr:uid="{00000000-0005-0000-0000-0000A11D0000}"/>
    <cellStyle name="T_12_trade number master 2009_FDI registered 8" xfId="10328" xr:uid="{00000000-0005-0000-0000-0000A21D0000}"/>
    <cellStyle name="T_12_trade number master 2009_FDI registered 9" xfId="10329" xr:uid="{00000000-0005-0000-0000-0000A31D0000}"/>
    <cellStyle name="T_12_trade number master 2009_FDI registered_Bond market charts" xfId="1942" xr:uid="{00000000-0005-0000-0000-0000A41D0000}"/>
    <cellStyle name="T_12_trade number master 2009_FDI registered_Bond market charts 10" xfId="10330" xr:uid="{00000000-0005-0000-0000-0000A51D0000}"/>
    <cellStyle name="T_12_trade number master 2009_FDI registered_Bond market charts 2" xfId="10331" xr:uid="{00000000-0005-0000-0000-0000A61D0000}"/>
    <cellStyle name="T_12_trade number master 2009_FDI registered_Bond market charts 3" xfId="10332" xr:uid="{00000000-0005-0000-0000-0000A71D0000}"/>
    <cellStyle name="T_12_trade number master 2009_FDI registered_Bond market charts 4" xfId="10333" xr:uid="{00000000-0005-0000-0000-0000A81D0000}"/>
    <cellStyle name="T_12_trade number master 2009_FDI registered_Bond market charts 5" xfId="10334" xr:uid="{00000000-0005-0000-0000-0000A91D0000}"/>
    <cellStyle name="T_12_trade number master 2009_FDI registered_Bond market charts 6" xfId="10335" xr:uid="{00000000-0005-0000-0000-0000AA1D0000}"/>
    <cellStyle name="T_12_trade number master 2009_FDI registered_Bond market charts 7" xfId="10336" xr:uid="{00000000-0005-0000-0000-0000AB1D0000}"/>
    <cellStyle name="T_12_trade number master 2009_FDI registered_Bond market charts 8" xfId="10337" xr:uid="{00000000-0005-0000-0000-0000AC1D0000}"/>
    <cellStyle name="T_12_trade number master 2009_FDI registered_Bond market charts 9" xfId="10338" xr:uid="{00000000-0005-0000-0000-0000AD1D0000}"/>
    <cellStyle name="T_12_trade number master 2009_Strategy charts March 2009" xfId="1943" xr:uid="{00000000-0005-0000-0000-0000AE1D0000}"/>
    <cellStyle name="T_12_trade number master 2009_Strategy charts March 2009 10" xfId="10339" xr:uid="{00000000-0005-0000-0000-0000AF1D0000}"/>
    <cellStyle name="T_12_trade number master 2009_Strategy charts March 2009 2" xfId="10340" xr:uid="{00000000-0005-0000-0000-0000B01D0000}"/>
    <cellStyle name="T_12_trade number master 2009_Strategy charts March 2009 3" xfId="10341" xr:uid="{00000000-0005-0000-0000-0000B11D0000}"/>
    <cellStyle name="T_12_trade number master 2009_Strategy charts March 2009 4" xfId="10342" xr:uid="{00000000-0005-0000-0000-0000B21D0000}"/>
    <cellStyle name="T_12_trade number master 2009_Strategy charts March 2009 5" xfId="10343" xr:uid="{00000000-0005-0000-0000-0000B31D0000}"/>
    <cellStyle name="T_12_trade number master 2009_Strategy charts March 2009 6" xfId="10344" xr:uid="{00000000-0005-0000-0000-0000B41D0000}"/>
    <cellStyle name="T_12_trade number master 2009_Strategy charts March 2009 7" xfId="10345" xr:uid="{00000000-0005-0000-0000-0000B51D0000}"/>
    <cellStyle name="T_12_trade number master 2009_Strategy charts March 2009 8" xfId="10346" xr:uid="{00000000-0005-0000-0000-0000B61D0000}"/>
    <cellStyle name="T_12_trade number master 2009_Strategy charts March 2009 9" xfId="10347" xr:uid="{00000000-0005-0000-0000-0000B71D0000}"/>
    <cellStyle name="T_12_trade number master 2009_Trade Data master FY2009" xfId="1944" xr:uid="{00000000-0005-0000-0000-0000B81D0000}"/>
    <cellStyle name="T_12_trade number master 2009_Trade Data master FY2009 10" xfId="10348" xr:uid="{00000000-0005-0000-0000-0000B91D0000}"/>
    <cellStyle name="T_12_trade number master 2009_Trade Data master FY2009 2" xfId="10349" xr:uid="{00000000-0005-0000-0000-0000BA1D0000}"/>
    <cellStyle name="T_12_trade number master 2009_Trade Data master FY2009 3" xfId="10350" xr:uid="{00000000-0005-0000-0000-0000BB1D0000}"/>
    <cellStyle name="T_12_trade number master 2009_Trade Data master FY2009 4" xfId="10351" xr:uid="{00000000-0005-0000-0000-0000BC1D0000}"/>
    <cellStyle name="T_12_trade number master 2009_Trade Data master FY2009 5" xfId="10352" xr:uid="{00000000-0005-0000-0000-0000BD1D0000}"/>
    <cellStyle name="T_12_trade number master 2009_Trade Data master FY2009 6" xfId="10353" xr:uid="{00000000-0005-0000-0000-0000BE1D0000}"/>
    <cellStyle name="T_12_trade number master 2009_Trade Data master FY2009 7" xfId="10354" xr:uid="{00000000-0005-0000-0000-0000BF1D0000}"/>
    <cellStyle name="T_12_trade number master 2009_Trade Data master FY2009 8" xfId="10355" xr:uid="{00000000-0005-0000-0000-0000C01D0000}"/>
    <cellStyle name="T_12_trade number master 2009_Trade Data master FY2009 9" xfId="10356" xr:uid="{00000000-0005-0000-0000-0000C11D0000}"/>
    <cellStyle name="T_12_trade number master 2009_VNDUSD" xfId="1945" xr:uid="{00000000-0005-0000-0000-0000C21D0000}"/>
    <cellStyle name="T_12_trade number master 2009_VNDUSD 10" xfId="10357" xr:uid="{00000000-0005-0000-0000-0000C31D0000}"/>
    <cellStyle name="T_12_trade number master 2009_VNDUSD 11" xfId="10358" xr:uid="{00000000-0005-0000-0000-0000C41D0000}"/>
    <cellStyle name="T_12_trade number master 2009_VNDUSD 2" xfId="1946" xr:uid="{00000000-0005-0000-0000-0000C51D0000}"/>
    <cellStyle name="T_12_trade number master 2009_VNDUSD 2 10" xfId="10359" xr:uid="{00000000-0005-0000-0000-0000C61D0000}"/>
    <cellStyle name="T_12_trade number master 2009_VNDUSD 2 2" xfId="10360" xr:uid="{00000000-0005-0000-0000-0000C71D0000}"/>
    <cellStyle name="T_12_trade number master 2009_VNDUSD 2 3" xfId="10361" xr:uid="{00000000-0005-0000-0000-0000C81D0000}"/>
    <cellStyle name="T_12_trade number master 2009_VNDUSD 2 4" xfId="10362" xr:uid="{00000000-0005-0000-0000-0000C91D0000}"/>
    <cellStyle name="T_12_trade number master 2009_VNDUSD 2 5" xfId="10363" xr:uid="{00000000-0005-0000-0000-0000CA1D0000}"/>
    <cellStyle name="T_12_trade number master 2009_VNDUSD 2 6" xfId="10364" xr:uid="{00000000-0005-0000-0000-0000CB1D0000}"/>
    <cellStyle name="T_12_trade number master 2009_VNDUSD 2 7" xfId="10365" xr:uid="{00000000-0005-0000-0000-0000CC1D0000}"/>
    <cellStyle name="T_12_trade number master 2009_VNDUSD 2 8" xfId="10366" xr:uid="{00000000-0005-0000-0000-0000CD1D0000}"/>
    <cellStyle name="T_12_trade number master 2009_VNDUSD 2 9" xfId="10367" xr:uid="{00000000-0005-0000-0000-0000CE1D0000}"/>
    <cellStyle name="T_12_trade number master 2009_VNDUSD 3" xfId="10368" xr:uid="{00000000-0005-0000-0000-0000CF1D0000}"/>
    <cellStyle name="T_12_trade number master 2009_VNDUSD 4" xfId="10369" xr:uid="{00000000-0005-0000-0000-0000D01D0000}"/>
    <cellStyle name="T_12_trade number master 2009_VNDUSD 5" xfId="10370" xr:uid="{00000000-0005-0000-0000-0000D11D0000}"/>
    <cellStyle name="T_12_trade number master 2009_VNDUSD 6" xfId="10371" xr:uid="{00000000-0005-0000-0000-0000D21D0000}"/>
    <cellStyle name="T_12_trade number master 2009_VNDUSD 7" xfId="10372" xr:uid="{00000000-0005-0000-0000-0000D31D0000}"/>
    <cellStyle name="T_12_trade number master 2009_VNDUSD 8" xfId="10373" xr:uid="{00000000-0005-0000-0000-0000D41D0000}"/>
    <cellStyle name="T_12_trade number master 2009_VNDUSD 9" xfId="10374" xr:uid="{00000000-0005-0000-0000-0000D51D0000}"/>
    <cellStyle name="T_12_trade number master 2009_VNDUSD_Bond market charts" xfId="1947" xr:uid="{00000000-0005-0000-0000-0000D61D0000}"/>
    <cellStyle name="T_12_trade number master 2009_VNDUSD_Bond market charts 10" xfId="10375" xr:uid="{00000000-0005-0000-0000-0000D71D0000}"/>
    <cellStyle name="T_12_trade number master 2009_VNDUSD_Bond market charts 2" xfId="10376" xr:uid="{00000000-0005-0000-0000-0000D81D0000}"/>
    <cellStyle name="T_12_trade number master 2009_VNDUSD_Bond market charts 3" xfId="10377" xr:uid="{00000000-0005-0000-0000-0000D91D0000}"/>
    <cellStyle name="T_12_trade number master 2009_VNDUSD_Bond market charts 4" xfId="10378" xr:uid="{00000000-0005-0000-0000-0000DA1D0000}"/>
    <cellStyle name="T_12_trade number master 2009_VNDUSD_Bond market charts 5" xfId="10379" xr:uid="{00000000-0005-0000-0000-0000DB1D0000}"/>
    <cellStyle name="T_12_trade number master 2009_VNDUSD_Bond market charts 6" xfId="10380" xr:uid="{00000000-0005-0000-0000-0000DC1D0000}"/>
    <cellStyle name="T_12_trade number master 2009_VNDUSD_Bond market charts 7" xfId="10381" xr:uid="{00000000-0005-0000-0000-0000DD1D0000}"/>
    <cellStyle name="T_12_trade number master 2009_VNDUSD_Bond market charts 8" xfId="10382" xr:uid="{00000000-0005-0000-0000-0000DE1D0000}"/>
    <cellStyle name="T_12_trade number master 2009_VNDUSD_Bond market charts 9" xfId="10383" xr:uid="{00000000-0005-0000-0000-0000DF1D0000}"/>
    <cellStyle name="T_12_VNDUSD" xfId="1948" xr:uid="{00000000-0005-0000-0000-0000E01D0000}"/>
    <cellStyle name="T_12_VNDUSD 10" xfId="10384" xr:uid="{00000000-0005-0000-0000-0000E11D0000}"/>
    <cellStyle name="T_12_VNDUSD 11" xfId="10385" xr:uid="{00000000-0005-0000-0000-0000E21D0000}"/>
    <cellStyle name="T_12_VNDUSD 2" xfId="1949" xr:uid="{00000000-0005-0000-0000-0000E31D0000}"/>
    <cellStyle name="T_12_VNDUSD 2 10" xfId="10386" xr:uid="{00000000-0005-0000-0000-0000E41D0000}"/>
    <cellStyle name="T_12_VNDUSD 2 2" xfId="10387" xr:uid="{00000000-0005-0000-0000-0000E51D0000}"/>
    <cellStyle name="T_12_VNDUSD 2 3" xfId="10388" xr:uid="{00000000-0005-0000-0000-0000E61D0000}"/>
    <cellStyle name="T_12_VNDUSD 2 4" xfId="10389" xr:uid="{00000000-0005-0000-0000-0000E71D0000}"/>
    <cellStyle name="T_12_VNDUSD 2 5" xfId="10390" xr:uid="{00000000-0005-0000-0000-0000E81D0000}"/>
    <cellStyle name="T_12_VNDUSD 2 6" xfId="10391" xr:uid="{00000000-0005-0000-0000-0000E91D0000}"/>
    <cellStyle name="T_12_VNDUSD 2 7" xfId="10392" xr:uid="{00000000-0005-0000-0000-0000EA1D0000}"/>
    <cellStyle name="T_12_VNDUSD 2 8" xfId="10393" xr:uid="{00000000-0005-0000-0000-0000EB1D0000}"/>
    <cellStyle name="T_12_VNDUSD 2 9" xfId="10394" xr:uid="{00000000-0005-0000-0000-0000EC1D0000}"/>
    <cellStyle name="T_12_VNDUSD 3" xfId="10395" xr:uid="{00000000-0005-0000-0000-0000ED1D0000}"/>
    <cellStyle name="T_12_VNDUSD 4" xfId="10396" xr:uid="{00000000-0005-0000-0000-0000EE1D0000}"/>
    <cellStyle name="T_12_VNDUSD 5" xfId="10397" xr:uid="{00000000-0005-0000-0000-0000EF1D0000}"/>
    <cellStyle name="T_12_VNDUSD 6" xfId="10398" xr:uid="{00000000-0005-0000-0000-0000F01D0000}"/>
    <cellStyle name="T_12_VNDUSD 7" xfId="10399" xr:uid="{00000000-0005-0000-0000-0000F11D0000}"/>
    <cellStyle name="T_12_VNDUSD 8" xfId="10400" xr:uid="{00000000-0005-0000-0000-0000F21D0000}"/>
    <cellStyle name="T_12_VNDUSD 9" xfId="10401" xr:uid="{00000000-0005-0000-0000-0000F31D0000}"/>
    <cellStyle name="T_12_VNDUSD master file" xfId="1950" xr:uid="{00000000-0005-0000-0000-0000F41D0000}"/>
    <cellStyle name="T_12_VNDUSD master file 10" xfId="10402" xr:uid="{00000000-0005-0000-0000-0000F51D0000}"/>
    <cellStyle name="T_12_VNDUSD master file 11" xfId="10403" xr:uid="{00000000-0005-0000-0000-0000F61D0000}"/>
    <cellStyle name="T_12_VNDUSD master file 2" xfId="1951" xr:uid="{00000000-0005-0000-0000-0000F71D0000}"/>
    <cellStyle name="T_12_VNDUSD master file 2 10" xfId="10404" xr:uid="{00000000-0005-0000-0000-0000F81D0000}"/>
    <cellStyle name="T_12_VNDUSD master file 2 2" xfId="10405" xr:uid="{00000000-0005-0000-0000-0000F91D0000}"/>
    <cellStyle name="T_12_VNDUSD master file 2 3" xfId="10406" xr:uid="{00000000-0005-0000-0000-0000FA1D0000}"/>
    <cellStyle name="T_12_VNDUSD master file 2 4" xfId="10407" xr:uid="{00000000-0005-0000-0000-0000FB1D0000}"/>
    <cellStyle name="T_12_VNDUSD master file 2 5" xfId="10408" xr:uid="{00000000-0005-0000-0000-0000FC1D0000}"/>
    <cellStyle name="T_12_VNDUSD master file 2 6" xfId="10409" xr:uid="{00000000-0005-0000-0000-0000FD1D0000}"/>
    <cellStyle name="T_12_VNDUSD master file 2 7" xfId="10410" xr:uid="{00000000-0005-0000-0000-0000FE1D0000}"/>
    <cellStyle name="T_12_VNDUSD master file 2 8" xfId="10411" xr:uid="{00000000-0005-0000-0000-0000FF1D0000}"/>
    <cellStyle name="T_12_VNDUSD master file 2 9" xfId="10412" xr:uid="{00000000-0005-0000-0000-0000001E0000}"/>
    <cellStyle name="T_12_VNDUSD master file 3" xfId="10413" xr:uid="{00000000-0005-0000-0000-0000011E0000}"/>
    <cellStyle name="T_12_VNDUSD master file 4" xfId="10414" xr:uid="{00000000-0005-0000-0000-0000021E0000}"/>
    <cellStyle name="T_12_VNDUSD master file 5" xfId="10415" xr:uid="{00000000-0005-0000-0000-0000031E0000}"/>
    <cellStyle name="T_12_VNDUSD master file 6" xfId="10416" xr:uid="{00000000-0005-0000-0000-0000041E0000}"/>
    <cellStyle name="T_12_VNDUSD master file 7" xfId="10417" xr:uid="{00000000-0005-0000-0000-0000051E0000}"/>
    <cellStyle name="T_12_VNDUSD master file 8" xfId="10418" xr:uid="{00000000-0005-0000-0000-0000061E0000}"/>
    <cellStyle name="T_12_VNDUSD master file 9" xfId="10419" xr:uid="{00000000-0005-0000-0000-0000071E0000}"/>
    <cellStyle name="T_12_VNDUSD masterfile" xfId="1952" xr:uid="{00000000-0005-0000-0000-0000081E0000}"/>
    <cellStyle name="T_12_VNDUSD masterfile 10" xfId="10420" xr:uid="{00000000-0005-0000-0000-0000091E0000}"/>
    <cellStyle name="T_12_VNDUSD masterfile 11" xfId="10421" xr:uid="{00000000-0005-0000-0000-00000A1E0000}"/>
    <cellStyle name="T_12_VNDUSD masterfile 2" xfId="1953" xr:uid="{00000000-0005-0000-0000-00000B1E0000}"/>
    <cellStyle name="T_12_VNDUSD masterfile 2 10" xfId="10422" xr:uid="{00000000-0005-0000-0000-00000C1E0000}"/>
    <cellStyle name="T_12_VNDUSD masterfile 2 2" xfId="10423" xr:uid="{00000000-0005-0000-0000-00000D1E0000}"/>
    <cellStyle name="T_12_VNDUSD masterfile 2 3" xfId="10424" xr:uid="{00000000-0005-0000-0000-00000E1E0000}"/>
    <cellStyle name="T_12_VNDUSD masterfile 2 4" xfId="10425" xr:uid="{00000000-0005-0000-0000-00000F1E0000}"/>
    <cellStyle name="T_12_VNDUSD masterfile 2 5" xfId="10426" xr:uid="{00000000-0005-0000-0000-0000101E0000}"/>
    <cellStyle name="T_12_VNDUSD masterfile 2 6" xfId="10427" xr:uid="{00000000-0005-0000-0000-0000111E0000}"/>
    <cellStyle name="T_12_VNDUSD masterfile 2 7" xfId="10428" xr:uid="{00000000-0005-0000-0000-0000121E0000}"/>
    <cellStyle name="T_12_VNDUSD masterfile 2 8" xfId="10429" xr:uid="{00000000-0005-0000-0000-0000131E0000}"/>
    <cellStyle name="T_12_VNDUSD masterfile 2 9" xfId="10430" xr:uid="{00000000-0005-0000-0000-0000141E0000}"/>
    <cellStyle name="T_12_VNDUSD masterfile 3" xfId="10431" xr:uid="{00000000-0005-0000-0000-0000151E0000}"/>
    <cellStyle name="T_12_VNDUSD masterfile 4" xfId="10432" xr:uid="{00000000-0005-0000-0000-0000161E0000}"/>
    <cellStyle name="T_12_VNDUSD masterfile 5" xfId="10433" xr:uid="{00000000-0005-0000-0000-0000171E0000}"/>
    <cellStyle name="T_12_VNDUSD masterfile 6" xfId="10434" xr:uid="{00000000-0005-0000-0000-0000181E0000}"/>
    <cellStyle name="T_12_VNDUSD masterfile 7" xfId="10435" xr:uid="{00000000-0005-0000-0000-0000191E0000}"/>
    <cellStyle name="T_12_VNDUSD masterfile 8" xfId="10436" xr:uid="{00000000-0005-0000-0000-00001A1E0000}"/>
    <cellStyle name="T_12_VNDUSD masterfile 9" xfId="10437" xr:uid="{00000000-0005-0000-0000-00001B1E0000}"/>
    <cellStyle name="T_12_VNDUSD updated" xfId="1954" xr:uid="{00000000-0005-0000-0000-00001C1E0000}"/>
    <cellStyle name="T_12_VNDUSD updated 10" xfId="10438" xr:uid="{00000000-0005-0000-0000-00001D1E0000}"/>
    <cellStyle name="T_12_VNDUSD updated 11" xfId="10439" xr:uid="{00000000-0005-0000-0000-00001E1E0000}"/>
    <cellStyle name="T_12_VNDUSD updated 2" xfId="1955" xr:uid="{00000000-0005-0000-0000-00001F1E0000}"/>
    <cellStyle name="T_12_VNDUSD updated 2 10" xfId="10440" xr:uid="{00000000-0005-0000-0000-0000201E0000}"/>
    <cellStyle name="T_12_VNDUSD updated 2 2" xfId="10441" xr:uid="{00000000-0005-0000-0000-0000211E0000}"/>
    <cellStyle name="T_12_VNDUSD updated 2 3" xfId="10442" xr:uid="{00000000-0005-0000-0000-0000221E0000}"/>
    <cellStyle name="T_12_VNDUSD updated 2 4" xfId="10443" xr:uid="{00000000-0005-0000-0000-0000231E0000}"/>
    <cellStyle name="T_12_VNDUSD updated 2 5" xfId="10444" xr:uid="{00000000-0005-0000-0000-0000241E0000}"/>
    <cellStyle name="T_12_VNDUSD updated 2 6" xfId="10445" xr:uid="{00000000-0005-0000-0000-0000251E0000}"/>
    <cellStyle name="T_12_VNDUSD updated 2 7" xfId="10446" xr:uid="{00000000-0005-0000-0000-0000261E0000}"/>
    <cellStyle name="T_12_VNDUSD updated 2 8" xfId="10447" xr:uid="{00000000-0005-0000-0000-0000271E0000}"/>
    <cellStyle name="T_12_VNDUSD updated 2 9" xfId="10448" xr:uid="{00000000-0005-0000-0000-0000281E0000}"/>
    <cellStyle name="T_12_VNDUSD updated 3" xfId="10449" xr:uid="{00000000-0005-0000-0000-0000291E0000}"/>
    <cellStyle name="T_12_VNDUSD updated 4" xfId="10450" xr:uid="{00000000-0005-0000-0000-00002A1E0000}"/>
    <cellStyle name="T_12_VNDUSD updated 5" xfId="10451" xr:uid="{00000000-0005-0000-0000-00002B1E0000}"/>
    <cellStyle name="T_12_VNDUSD updated 6" xfId="10452" xr:uid="{00000000-0005-0000-0000-00002C1E0000}"/>
    <cellStyle name="T_12_VNDUSD updated 7" xfId="10453" xr:uid="{00000000-0005-0000-0000-00002D1E0000}"/>
    <cellStyle name="T_12_VNDUSD updated 8" xfId="10454" xr:uid="{00000000-0005-0000-0000-00002E1E0000}"/>
    <cellStyle name="T_12_VNDUSD updated 9" xfId="10455" xr:uid="{00000000-0005-0000-0000-00002F1E0000}"/>
    <cellStyle name="T_12_VNDUSD_1" xfId="1956" xr:uid="{00000000-0005-0000-0000-0000301E0000}"/>
    <cellStyle name="T_12_VNDUSD_1 10" xfId="10456" xr:uid="{00000000-0005-0000-0000-0000311E0000}"/>
    <cellStyle name="T_12_VNDUSD_1 2" xfId="10457" xr:uid="{00000000-0005-0000-0000-0000321E0000}"/>
    <cellStyle name="T_12_VNDUSD_1 3" xfId="10458" xr:uid="{00000000-0005-0000-0000-0000331E0000}"/>
    <cellStyle name="T_12_VNDUSD_1 4" xfId="10459" xr:uid="{00000000-0005-0000-0000-0000341E0000}"/>
    <cellStyle name="T_12_VNDUSD_1 5" xfId="10460" xr:uid="{00000000-0005-0000-0000-0000351E0000}"/>
    <cellStyle name="T_12_VNDUSD_1 6" xfId="10461" xr:uid="{00000000-0005-0000-0000-0000361E0000}"/>
    <cellStyle name="T_12_VNDUSD_1 7" xfId="10462" xr:uid="{00000000-0005-0000-0000-0000371E0000}"/>
    <cellStyle name="T_12_VNDUSD_1 8" xfId="10463" xr:uid="{00000000-0005-0000-0000-0000381E0000}"/>
    <cellStyle name="T_12_VNDUSD_1 9" xfId="10464" xr:uid="{00000000-0005-0000-0000-0000391E0000}"/>
    <cellStyle name="T_12_VNDUSD_1_Bond market charts" xfId="1957" xr:uid="{00000000-0005-0000-0000-00003A1E0000}"/>
    <cellStyle name="T_12_VNDUSD_1_Bond market charts 10" xfId="10465" xr:uid="{00000000-0005-0000-0000-00003B1E0000}"/>
    <cellStyle name="T_12_VNDUSD_1_Bond market charts 2" xfId="10466" xr:uid="{00000000-0005-0000-0000-00003C1E0000}"/>
    <cellStyle name="T_12_VNDUSD_1_Bond market charts 3" xfId="10467" xr:uid="{00000000-0005-0000-0000-00003D1E0000}"/>
    <cellStyle name="T_12_VNDUSD_1_Bond market charts 4" xfId="10468" xr:uid="{00000000-0005-0000-0000-00003E1E0000}"/>
    <cellStyle name="T_12_VNDUSD_1_Bond market charts 5" xfId="10469" xr:uid="{00000000-0005-0000-0000-00003F1E0000}"/>
    <cellStyle name="T_12_VNDUSD_1_Bond market charts 6" xfId="10470" xr:uid="{00000000-0005-0000-0000-0000401E0000}"/>
    <cellStyle name="T_12_VNDUSD_1_Bond market charts 7" xfId="10471" xr:uid="{00000000-0005-0000-0000-0000411E0000}"/>
    <cellStyle name="T_12_VNDUSD_1_Bond market charts 8" xfId="10472" xr:uid="{00000000-0005-0000-0000-0000421E0000}"/>
    <cellStyle name="T_12_VNDUSD_1_Bond market charts 9" xfId="10473" xr:uid="{00000000-0005-0000-0000-0000431E0000}"/>
    <cellStyle name="T_12_VNDUSD_1_CPI master" xfId="1958" xr:uid="{00000000-0005-0000-0000-0000441E0000}"/>
    <cellStyle name="T_12_VNDUSD_1_CPI master 10" xfId="10474" xr:uid="{00000000-0005-0000-0000-0000451E0000}"/>
    <cellStyle name="T_12_VNDUSD_1_CPI master 2" xfId="10475" xr:uid="{00000000-0005-0000-0000-0000461E0000}"/>
    <cellStyle name="T_12_VNDUSD_1_CPI master 3" xfId="10476" xr:uid="{00000000-0005-0000-0000-0000471E0000}"/>
    <cellStyle name="T_12_VNDUSD_1_CPI master 4" xfId="10477" xr:uid="{00000000-0005-0000-0000-0000481E0000}"/>
    <cellStyle name="T_12_VNDUSD_1_CPI master 5" xfId="10478" xr:uid="{00000000-0005-0000-0000-0000491E0000}"/>
    <cellStyle name="T_12_VNDUSD_1_CPI master 6" xfId="10479" xr:uid="{00000000-0005-0000-0000-00004A1E0000}"/>
    <cellStyle name="T_12_VNDUSD_1_CPI master 7" xfId="10480" xr:uid="{00000000-0005-0000-0000-00004B1E0000}"/>
    <cellStyle name="T_12_VNDUSD_1_CPI master 8" xfId="10481" xr:uid="{00000000-0005-0000-0000-00004C1E0000}"/>
    <cellStyle name="T_12_VNDUSD_1_CPI master 9" xfId="10482" xr:uid="{00000000-0005-0000-0000-00004D1E0000}"/>
    <cellStyle name="T_12_VNDUSD_1_Macro modeling" xfId="1959" xr:uid="{00000000-0005-0000-0000-00004E1E0000}"/>
    <cellStyle name="T_12_VNDUSD_1_Macro modeling 10" xfId="10483" xr:uid="{00000000-0005-0000-0000-00004F1E0000}"/>
    <cellStyle name="T_12_VNDUSD_1_Macro modeling 2" xfId="10484" xr:uid="{00000000-0005-0000-0000-0000501E0000}"/>
    <cellStyle name="T_12_VNDUSD_1_Macro modeling 3" xfId="10485" xr:uid="{00000000-0005-0000-0000-0000511E0000}"/>
    <cellStyle name="T_12_VNDUSD_1_Macro modeling 4" xfId="10486" xr:uid="{00000000-0005-0000-0000-0000521E0000}"/>
    <cellStyle name="T_12_VNDUSD_1_Macro modeling 5" xfId="10487" xr:uid="{00000000-0005-0000-0000-0000531E0000}"/>
    <cellStyle name="T_12_VNDUSD_1_Macro modeling 6" xfId="10488" xr:uid="{00000000-0005-0000-0000-0000541E0000}"/>
    <cellStyle name="T_12_VNDUSD_1_Macro modeling 7" xfId="10489" xr:uid="{00000000-0005-0000-0000-0000551E0000}"/>
    <cellStyle name="T_12_VNDUSD_1_Macro modeling 8" xfId="10490" xr:uid="{00000000-0005-0000-0000-0000561E0000}"/>
    <cellStyle name="T_12_VNDUSD_1_Macro modeling 9" xfId="10491" xr:uid="{00000000-0005-0000-0000-0000571E0000}"/>
    <cellStyle name="T_12_VNDUSD_Bond market charts" xfId="1960" xr:uid="{00000000-0005-0000-0000-0000581E0000}"/>
    <cellStyle name="T_12_VNDUSD_Bond market charts 10" xfId="10492" xr:uid="{00000000-0005-0000-0000-0000591E0000}"/>
    <cellStyle name="T_12_VNDUSD_Bond market charts 2" xfId="10493" xr:uid="{00000000-0005-0000-0000-00005A1E0000}"/>
    <cellStyle name="T_12_VNDUSD_Bond market charts 3" xfId="10494" xr:uid="{00000000-0005-0000-0000-00005B1E0000}"/>
    <cellStyle name="T_12_VNDUSD_Bond market charts 4" xfId="10495" xr:uid="{00000000-0005-0000-0000-00005C1E0000}"/>
    <cellStyle name="T_12_VNDUSD_Bond market charts 5" xfId="10496" xr:uid="{00000000-0005-0000-0000-00005D1E0000}"/>
    <cellStyle name="T_12_VNDUSD_Bond market charts 6" xfId="10497" xr:uid="{00000000-0005-0000-0000-00005E1E0000}"/>
    <cellStyle name="T_12_VNDUSD_Bond market charts 7" xfId="10498" xr:uid="{00000000-0005-0000-0000-00005F1E0000}"/>
    <cellStyle name="T_12_VNDUSD_Bond market charts 8" xfId="10499" xr:uid="{00000000-0005-0000-0000-0000601E0000}"/>
    <cellStyle name="T_12_VNDUSD_Bond market charts 9" xfId="10500" xr:uid="{00000000-0005-0000-0000-0000611E0000}"/>
    <cellStyle name="T_12_VNDUSD_CPI master" xfId="1961" xr:uid="{00000000-0005-0000-0000-0000621E0000}"/>
    <cellStyle name="T_12_VNDUSD_CPI master 10" xfId="10501" xr:uid="{00000000-0005-0000-0000-0000631E0000}"/>
    <cellStyle name="T_12_VNDUSD_CPI master 2" xfId="10502" xr:uid="{00000000-0005-0000-0000-0000641E0000}"/>
    <cellStyle name="T_12_VNDUSD_CPI master 3" xfId="10503" xr:uid="{00000000-0005-0000-0000-0000651E0000}"/>
    <cellStyle name="T_12_VNDUSD_CPI master 4" xfId="10504" xr:uid="{00000000-0005-0000-0000-0000661E0000}"/>
    <cellStyle name="T_12_VNDUSD_CPI master 5" xfId="10505" xr:uid="{00000000-0005-0000-0000-0000671E0000}"/>
    <cellStyle name="T_12_VNDUSD_CPI master 6" xfId="10506" xr:uid="{00000000-0005-0000-0000-0000681E0000}"/>
    <cellStyle name="T_12_VNDUSD_CPI master 7" xfId="10507" xr:uid="{00000000-0005-0000-0000-0000691E0000}"/>
    <cellStyle name="T_12_VNDUSD_CPI master 8" xfId="10508" xr:uid="{00000000-0005-0000-0000-00006A1E0000}"/>
    <cellStyle name="T_12_VNDUSD_CPI master 9" xfId="10509" xr:uid="{00000000-0005-0000-0000-00006B1E0000}"/>
    <cellStyle name="T_12_VNDUSD_FDI registered" xfId="1962" xr:uid="{00000000-0005-0000-0000-00006C1E0000}"/>
    <cellStyle name="T_12_VNDUSD_FDI registered 10" xfId="10510" xr:uid="{00000000-0005-0000-0000-00006D1E0000}"/>
    <cellStyle name="T_12_VNDUSD_FDI registered 11" xfId="10511" xr:uid="{00000000-0005-0000-0000-00006E1E0000}"/>
    <cellStyle name="T_12_VNDUSD_FDI registered 2" xfId="1963" xr:uid="{00000000-0005-0000-0000-00006F1E0000}"/>
    <cellStyle name="T_12_VNDUSD_FDI registered 2 10" xfId="10512" xr:uid="{00000000-0005-0000-0000-0000701E0000}"/>
    <cellStyle name="T_12_VNDUSD_FDI registered 2 2" xfId="10513" xr:uid="{00000000-0005-0000-0000-0000711E0000}"/>
    <cellStyle name="T_12_VNDUSD_FDI registered 2 3" xfId="10514" xr:uid="{00000000-0005-0000-0000-0000721E0000}"/>
    <cellStyle name="T_12_VNDUSD_FDI registered 2 4" xfId="10515" xr:uid="{00000000-0005-0000-0000-0000731E0000}"/>
    <cellStyle name="T_12_VNDUSD_FDI registered 2 5" xfId="10516" xr:uid="{00000000-0005-0000-0000-0000741E0000}"/>
    <cellStyle name="T_12_VNDUSD_FDI registered 2 6" xfId="10517" xr:uid="{00000000-0005-0000-0000-0000751E0000}"/>
    <cellStyle name="T_12_VNDUSD_FDI registered 2 7" xfId="10518" xr:uid="{00000000-0005-0000-0000-0000761E0000}"/>
    <cellStyle name="T_12_VNDUSD_FDI registered 2 8" xfId="10519" xr:uid="{00000000-0005-0000-0000-0000771E0000}"/>
    <cellStyle name="T_12_VNDUSD_FDI registered 2 9" xfId="10520" xr:uid="{00000000-0005-0000-0000-0000781E0000}"/>
    <cellStyle name="T_12_VNDUSD_FDI registered 3" xfId="10521" xr:uid="{00000000-0005-0000-0000-0000791E0000}"/>
    <cellStyle name="T_12_VNDUSD_FDI registered 4" xfId="10522" xr:uid="{00000000-0005-0000-0000-00007A1E0000}"/>
    <cellStyle name="T_12_VNDUSD_FDI registered 5" xfId="10523" xr:uid="{00000000-0005-0000-0000-00007B1E0000}"/>
    <cellStyle name="T_12_VNDUSD_FDI registered 6" xfId="10524" xr:uid="{00000000-0005-0000-0000-00007C1E0000}"/>
    <cellStyle name="T_12_VNDUSD_FDI registered 7" xfId="10525" xr:uid="{00000000-0005-0000-0000-00007D1E0000}"/>
    <cellStyle name="T_12_VNDUSD_FDI registered 8" xfId="10526" xr:uid="{00000000-0005-0000-0000-00007E1E0000}"/>
    <cellStyle name="T_12_VNDUSD_FDI registered 9" xfId="10527" xr:uid="{00000000-0005-0000-0000-00007F1E0000}"/>
    <cellStyle name="T_12_VNDUSD_FDI registered_Bond market charts" xfId="1964" xr:uid="{00000000-0005-0000-0000-0000801E0000}"/>
    <cellStyle name="T_12_VNDUSD_FDI registered_Bond market charts 10" xfId="10528" xr:uid="{00000000-0005-0000-0000-0000811E0000}"/>
    <cellStyle name="T_12_VNDUSD_FDI registered_Bond market charts 2" xfId="10529" xr:uid="{00000000-0005-0000-0000-0000821E0000}"/>
    <cellStyle name="T_12_VNDUSD_FDI registered_Bond market charts 3" xfId="10530" xr:uid="{00000000-0005-0000-0000-0000831E0000}"/>
    <cellStyle name="T_12_VNDUSD_FDI registered_Bond market charts 4" xfId="10531" xr:uid="{00000000-0005-0000-0000-0000841E0000}"/>
    <cellStyle name="T_12_VNDUSD_FDI registered_Bond market charts 5" xfId="10532" xr:uid="{00000000-0005-0000-0000-0000851E0000}"/>
    <cellStyle name="T_12_VNDUSD_FDI registered_Bond market charts 6" xfId="10533" xr:uid="{00000000-0005-0000-0000-0000861E0000}"/>
    <cellStyle name="T_12_VNDUSD_FDI registered_Bond market charts 7" xfId="10534" xr:uid="{00000000-0005-0000-0000-0000871E0000}"/>
    <cellStyle name="T_12_VNDUSD_FDI registered_Bond market charts 8" xfId="10535" xr:uid="{00000000-0005-0000-0000-0000881E0000}"/>
    <cellStyle name="T_12_VNDUSD_FDI registered_Bond market charts 9" xfId="10536" xr:uid="{00000000-0005-0000-0000-0000891E0000}"/>
    <cellStyle name="T_12_VNDUSD_Strategy charts March 2009" xfId="1965" xr:uid="{00000000-0005-0000-0000-00008A1E0000}"/>
    <cellStyle name="T_12_VNDUSD_Strategy charts March 2009 10" xfId="10537" xr:uid="{00000000-0005-0000-0000-00008B1E0000}"/>
    <cellStyle name="T_12_VNDUSD_Strategy charts March 2009 2" xfId="10538" xr:uid="{00000000-0005-0000-0000-00008C1E0000}"/>
    <cellStyle name="T_12_VNDUSD_Strategy charts March 2009 3" xfId="10539" xr:uid="{00000000-0005-0000-0000-00008D1E0000}"/>
    <cellStyle name="T_12_VNDUSD_Strategy charts March 2009 4" xfId="10540" xr:uid="{00000000-0005-0000-0000-00008E1E0000}"/>
    <cellStyle name="T_12_VNDUSD_Strategy charts March 2009 5" xfId="10541" xr:uid="{00000000-0005-0000-0000-00008F1E0000}"/>
    <cellStyle name="T_12_VNDUSD_Strategy charts March 2009 6" xfId="10542" xr:uid="{00000000-0005-0000-0000-0000901E0000}"/>
    <cellStyle name="T_12_VNDUSD_Strategy charts March 2009 7" xfId="10543" xr:uid="{00000000-0005-0000-0000-0000911E0000}"/>
    <cellStyle name="T_12_VNDUSD_Strategy charts March 2009 8" xfId="10544" xr:uid="{00000000-0005-0000-0000-0000921E0000}"/>
    <cellStyle name="T_12_VNDUSD_Strategy charts March 2009 9" xfId="10545" xr:uid="{00000000-0005-0000-0000-0000931E0000}"/>
    <cellStyle name="T_12_VNDUSD_Trade Data master FY2009" xfId="1966" xr:uid="{00000000-0005-0000-0000-0000941E0000}"/>
    <cellStyle name="T_12_VNDUSD_Trade Data master FY2009 10" xfId="10546" xr:uid="{00000000-0005-0000-0000-0000951E0000}"/>
    <cellStyle name="T_12_VNDUSD_Trade Data master FY2009 11" xfId="10547" xr:uid="{00000000-0005-0000-0000-0000961E0000}"/>
    <cellStyle name="T_12_VNDUSD_Trade Data master FY2009 2" xfId="1967" xr:uid="{00000000-0005-0000-0000-0000971E0000}"/>
    <cellStyle name="T_12_VNDUSD_Trade Data master FY2009 2 10" xfId="10548" xr:uid="{00000000-0005-0000-0000-0000981E0000}"/>
    <cellStyle name="T_12_VNDUSD_Trade Data master FY2009 2 2" xfId="10549" xr:uid="{00000000-0005-0000-0000-0000991E0000}"/>
    <cellStyle name="T_12_VNDUSD_Trade Data master FY2009 2 3" xfId="10550" xr:uid="{00000000-0005-0000-0000-00009A1E0000}"/>
    <cellStyle name="T_12_VNDUSD_Trade Data master FY2009 2 4" xfId="10551" xr:uid="{00000000-0005-0000-0000-00009B1E0000}"/>
    <cellStyle name="T_12_VNDUSD_Trade Data master FY2009 2 5" xfId="10552" xr:uid="{00000000-0005-0000-0000-00009C1E0000}"/>
    <cellStyle name="T_12_VNDUSD_Trade Data master FY2009 2 6" xfId="10553" xr:uid="{00000000-0005-0000-0000-00009D1E0000}"/>
    <cellStyle name="T_12_VNDUSD_Trade Data master FY2009 2 7" xfId="10554" xr:uid="{00000000-0005-0000-0000-00009E1E0000}"/>
    <cellStyle name="T_12_VNDUSD_Trade Data master FY2009 2 8" xfId="10555" xr:uid="{00000000-0005-0000-0000-00009F1E0000}"/>
    <cellStyle name="T_12_VNDUSD_Trade Data master FY2009 2 9" xfId="10556" xr:uid="{00000000-0005-0000-0000-0000A01E0000}"/>
    <cellStyle name="T_12_VNDUSD_Trade Data master FY2009 3" xfId="10557" xr:uid="{00000000-0005-0000-0000-0000A11E0000}"/>
    <cellStyle name="T_12_VNDUSD_Trade Data master FY2009 4" xfId="10558" xr:uid="{00000000-0005-0000-0000-0000A21E0000}"/>
    <cellStyle name="T_12_VNDUSD_Trade Data master FY2009 5" xfId="10559" xr:uid="{00000000-0005-0000-0000-0000A31E0000}"/>
    <cellStyle name="T_12_VNDUSD_Trade Data master FY2009 6" xfId="10560" xr:uid="{00000000-0005-0000-0000-0000A41E0000}"/>
    <cellStyle name="T_12_VNDUSD_Trade Data master FY2009 7" xfId="10561" xr:uid="{00000000-0005-0000-0000-0000A51E0000}"/>
    <cellStyle name="T_12_VNDUSD_Trade Data master FY2009 8" xfId="10562" xr:uid="{00000000-0005-0000-0000-0000A61E0000}"/>
    <cellStyle name="T_12_VNDUSD_Trade Data master FY2009 9" xfId="10563" xr:uid="{00000000-0005-0000-0000-0000A71E0000}"/>
    <cellStyle name="T_12_VNDUSD_Trade Data master FY2009_Bond market charts" xfId="1968" xr:uid="{00000000-0005-0000-0000-0000A81E0000}"/>
    <cellStyle name="T_12_VNDUSD_Trade Data master FY2009_Bond market charts 10" xfId="10564" xr:uid="{00000000-0005-0000-0000-0000A91E0000}"/>
    <cellStyle name="T_12_VNDUSD_Trade Data master FY2009_Bond market charts 2" xfId="10565" xr:uid="{00000000-0005-0000-0000-0000AA1E0000}"/>
    <cellStyle name="T_12_VNDUSD_Trade Data master FY2009_Bond market charts 3" xfId="10566" xr:uid="{00000000-0005-0000-0000-0000AB1E0000}"/>
    <cellStyle name="T_12_VNDUSD_Trade Data master FY2009_Bond market charts 4" xfId="10567" xr:uid="{00000000-0005-0000-0000-0000AC1E0000}"/>
    <cellStyle name="T_12_VNDUSD_Trade Data master FY2009_Bond market charts 5" xfId="10568" xr:uid="{00000000-0005-0000-0000-0000AD1E0000}"/>
    <cellStyle name="T_12_VNDUSD_Trade Data master FY2009_Bond market charts 6" xfId="10569" xr:uid="{00000000-0005-0000-0000-0000AE1E0000}"/>
    <cellStyle name="T_12_VNDUSD_Trade Data master FY2009_Bond market charts 7" xfId="10570" xr:uid="{00000000-0005-0000-0000-0000AF1E0000}"/>
    <cellStyle name="T_12_VNDUSD_Trade Data master FY2009_Bond market charts 8" xfId="10571" xr:uid="{00000000-0005-0000-0000-0000B01E0000}"/>
    <cellStyle name="T_12_VNDUSD_Trade Data master FY2009_Bond market charts 9" xfId="10572" xr:uid="{00000000-0005-0000-0000-0000B11E0000}"/>
    <cellStyle name="T_12_VNDUSD_trade number master 2009" xfId="1969" xr:uid="{00000000-0005-0000-0000-0000B21E0000}"/>
    <cellStyle name="T_12_VNDUSD_trade number master 2009 10" xfId="10573" xr:uid="{00000000-0005-0000-0000-0000B31E0000}"/>
    <cellStyle name="T_12_VNDUSD_trade number master 2009 11" xfId="10574" xr:uid="{00000000-0005-0000-0000-0000B41E0000}"/>
    <cellStyle name="T_12_VNDUSD_trade number master 2009 2" xfId="1970" xr:uid="{00000000-0005-0000-0000-0000B51E0000}"/>
    <cellStyle name="T_12_VNDUSD_trade number master 2009 2 10" xfId="10575" xr:uid="{00000000-0005-0000-0000-0000B61E0000}"/>
    <cellStyle name="T_12_VNDUSD_trade number master 2009 2 2" xfId="10576" xr:uid="{00000000-0005-0000-0000-0000B71E0000}"/>
    <cellStyle name="T_12_VNDUSD_trade number master 2009 2 3" xfId="10577" xr:uid="{00000000-0005-0000-0000-0000B81E0000}"/>
    <cellStyle name="T_12_VNDUSD_trade number master 2009 2 4" xfId="10578" xr:uid="{00000000-0005-0000-0000-0000B91E0000}"/>
    <cellStyle name="T_12_VNDUSD_trade number master 2009 2 5" xfId="10579" xr:uid="{00000000-0005-0000-0000-0000BA1E0000}"/>
    <cellStyle name="T_12_VNDUSD_trade number master 2009 2 6" xfId="10580" xr:uid="{00000000-0005-0000-0000-0000BB1E0000}"/>
    <cellStyle name="T_12_VNDUSD_trade number master 2009 2 7" xfId="10581" xr:uid="{00000000-0005-0000-0000-0000BC1E0000}"/>
    <cellStyle name="T_12_VNDUSD_trade number master 2009 2 8" xfId="10582" xr:uid="{00000000-0005-0000-0000-0000BD1E0000}"/>
    <cellStyle name="T_12_VNDUSD_trade number master 2009 2 9" xfId="10583" xr:uid="{00000000-0005-0000-0000-0000BE1E0000}"/>
    <cellStyle name="T_12_VNDUSD_trade number master 2009 3" xfId="10584" xr:uid="{00000000-0005-0000-0000-0000BF1E0000}"/>
    <cellStyle name="T_12_VNDUSD_trade number master 2009 4" xfId="10585" xr:uid="{00000000-0005-0000-0000-0000C01E0000}"/>
    <cellStyle name="T_12_VNDUSD_trade number master 2009 5" xfId="10586" xr:uid="{00000000-0005-0000-0000-0000C11E0000}"/>
    <cellStyle name="T_12_VNDUSD_trade number master 2009 6" xfId="10587" xr:uid="{00000000-0005-0000-0000-0000C21E0000}"/>
    <cellStyle name="T_12_VNDUSD_trade number master 2009 7" xfId="10588" xr:uid="{00000000-0005-0000-0000-0000C31E0000}"/>
    <cellStyle name="T_12_VNDUSD_trade number master 2009 8" xfId="10589" xr:uid="{00000000-0005-0000-0000-0000C41E0000}"/>
    <cellStyle name="T_12_VNDUSD_trade number master 2009 9" xfId="10590" xr:uid="{00000000-0005-0000-0000-0000C51E0000}"/>
    <cellStyle name="T_12_VNDUSD_trade number master 2009_Bond market charts" xfId="1971" xr:uid="{00000000-0005-0000-0000-0000C61E0000}"/>
    <cellStyle name="T_12_VNDUSD_trade number master 2009_Bond market charts 10" xfId="10591" xr:uid="{00000000-0005-0000-0000-0000C71E0000}"/>
    <cellStyle name="T_12_VNDUSD_trade number master 2009_Bond market charts 2" xfId="10592" xr:uid="{00000000-0005-0000-0000-0000C81E0000}"/>
    <cellStyle name="T_12_VNDUSD_trade number master 2009_Bond market charts 3" xfId="10593" xr:uid="{00000000-0005-0000-0000-0000C91E0000}"/>
    <cellStyle name="T_12_VNDUSD_trade number master 2009_Bond market charts 4" xfId="10594" xr:uid="{00000000-0005-0000-0000-0000CA1E0000}"/>
    <cellStyle name="T_12_VNDUSD_trade number master 2009_Bond market charts 5" xfId="10595" xr:uid="{00000000-0005-0000-0000-0000CB1E0000}"/>
    <cellStyle name="T_12_VNDUSD_trade number master 2009_Bond market charts 6" xfId="10596" xr:uid="{00000000-0005-0000-0000-0000CC1E0000}"/>
    <cellStyle name="T_12_VNDUSD_trade number master 2009_Bond market charts 7" xfId="10597" xr:uid="{00000000-0005-0000-0000-0000CD1E0000}"/>
    <cellStyle name="T_12_VNDUSD_trade number master 2009_Bond market charts 8" xfId="10598" xr:uid="{00000000-0005-0000-0000-0000CE1E0000}"/>
    <cellStyle name="T_12_VNDUSD_trade number master 2009_Bond market charts 9" xfId="10599" xr:uid="{00000000-0005-0000-0000-0000CF1E0000}"/>
    <cellStyle name="T_12_VNDUSD_VNDUSD" xfId="1972" xr:uid="{00000000-0005-0000-0000-0000D01E0000}"/>
    <cellStyle name="T_12_VNDUSD_VNDUSD 10" xfId="10600" xr:uid="{00000000-0005-0000-0000-0000D11E0000}"/>
    <cellStyle name="T_12_VNDUSD_VNDUSD 11" xfId="10601" xr:uid="{00000000-0005-0000-0000-0000D21E0000}"/>
    <cellStyle name="T_12_VNDUSD_VNDUSD 2" xfId="1973" xr:uid="{00000000-0005-0000-0000-0000D31E0000}"/>
    <cellStyle name="T_12_VNDUSD_VNDUSD 2 10" xfId="10602" xr:uid="{00000000-0005-0000-0000-0000D41E0000}"/>
    <cellStyle name="T_12_VNDUSD_VNDUSD 2 2" xfId="10603" xr:uid="{00000000-0005-0000-0000-0000D51E0000}"/>
    <cellStyle name="T_12_VNDUSD_VNDUSD 2 3" xfId="10604" xr:uid="{00000000-0005-0000-0000-0000D61E0000}"/>
    <cellStyle name="T_12_VNDUSD_VNDUSD 2 4" xfId="10605" xr:uid="{00000000-0005-0000-0000-0000D71E0000}"/>
    <cellStyle name="T_12_VNDUSD_VNDUSD 2 5" xfId="10606" xr:uid="{00000000-0005-0000-0000-0000D81E0000}"/>
    <cellStyle name="T_12_VNDUSD_VNDUSD 2 6" xfId="10607" xr:uid="{00000000-0005-0000-0000-0000D91E0000}"/>
    <cellStyle name="T_12_VNDUSD_VNDUSD 2 7" xfId="10608" xr:uid="{00000000-0005-0000-0000-0000DA1E0000}"/>
    <cellStyle name="T_12_VNDUSD_VNDUSD 2 8" xfId="10609" xr:uid="{00000000-0005-0000-0000-0000DB1E0000}"/>
    <cellStyle name="T_12_VNDUSD_VNDUSD 2 9" xfId="10610" xr:uid="{00000000-0005-0000-0000-0000DC1E0000}"/>
    <cellStyle name="T_12_VNDUSD_VNDUSD 3" xfId="10611" xr:uid="{00000000-0005-0000-0000-0000DD1E0000}"/>
    <cellStyle name="T_12_VNDUSD_VNDUSD 4" xfId="10612" xr:uid="{00000000-0005-0000-0000-0000DE1E0000}"/>
    <cellStyle name="T_12_VNDUSD_VNDUSD 5" xfId="10613" xr:uid="{00000000-0005-0000-0000-0000DF1E0000}"/>
    <cellStyle name="T_12_VNDUSD_VNDUSD 6" xfId="10614" xr:uid="{00000000-0005-0000-0000-0000E01E0000}"/>
    <cellStyle name="T_12_VNDUSD_VNDUSD 7" xfId="10615" xr:uid="{00000000-0005-0000-0000-0000E11E0000}"/>
    <cellStyle name="T_12_VNDUSD_VNDUSD 8" xfId="10616" xr:uid="{00000000-0005-0000-0000-0000E21E0000}"/>
    <cellStyle name="T_12_VNDUSD_VNDUSD 9" xfId="10617" xr:uid="{00000000-0005-0000-0000-0000E31E0000}"/>
    <cellStyle name="T_12_VNDUSD_VNDUSD_Bond market charts" xfId="1974" xr:uid="{00000000-0005-0000-0000-0000E41E0000}"/>
    <cellStyle name="T_12_VNDUSD_VNDUSD_Bond market charts 10" xfId="10618" xr:uid="{00000000-0005-0000-0000-0000E51E0000}"/>
    <cellStyle name="T_12_VNDUSD_VNDUSD_Bond market charts 2" xfId="10619" xr:uid="{00000000-0005-0000-0000-0000E61E0000}"/>
    <cellStyle name="T_12_VNDUSD_VNDUSD_Bond market charts 3" xfId="10620" xr:uid="{00000000-0005-0000-0000-0000E71E0000}"/>
    <cellStyle name="T_12_VNDUSD_VNDUSD_Bond market charts 4" xfId="10621" xr:uid="{00000000-0005-0000-0000-0000E81E0000}"/>
    <cellStyle name="T_12_VNDUSD_VNDUSD_Bond market charts 5" xfId="10622" xr:uid="{00000000-0005-0000-0000-0000E91E0000}"/>
    <cellStyle name="T_12_VNDUSD_VNDUSD_Bond market charts 6" xfId="10623" xr:uid="{00000000-0005-0000-0000-0000EA1E0000}"/>
    <cellStyle name="T_12_VNDUSD_VNDUSD_Bond market charts 7" xfId="10624" xr:uid="{00000000-0005-0000-0000-0000EB1E0000}"/>
    <cellStyle name="T_12_VNDUSD_VNDUSD_Bond market charts 8" xfId="10625" xr:uid="{00000000-0005-0000-0000-0000EC1E0000}"/>
    <cellStyle name="T_12_VNDUSD_VNDUSD_Bond market charts 9" xfId="10626" xr:uid="{00000000-0005-0000-0000-0000ED1E0000}"/>
    <cellStyle name="T_12_VNDUSD-updated" xfId="1975" xr:uid="{00000000-0005-0000-0000-0000EE1E0000}"/>
    <cellStyle name="T_12_VNDUSD-updated 10" xfId="10627" xr:uid="{00000000-0005-0000-0000-0000EF1E0000}"/>
    <cellStyle name="T_12_VNDUSD-updated 11" xfId="10628" xr:uid="{00000000-0005-0000-0000-0000F01E0000}"/>
    <cellStyle name="T_12_VNDUSD-updated 2" xfId="1976" xr:uid="{00000000-0005-0000-0000-0000F11E0000}"/>
    <cellStyle name="T_12_VNDUSD-updated 2 10" xfId="10629" xr:uid="{00000000-0005-0000-0000-0000F21E0000}"/>
    <cellStyle name="T_12_VNDUSD-updated 2 2" xfId="10630" xr:uid="{00000000-0005-0000-0000-0000F31E0000}"/>
    <cellStyle name="T_12_VNDUSD-updated 2 3" xfId="10631" xr:uid="{00000000-0005-0000-0000-0000F41E0000}"/>
    <cellStyle name="T_12_VNDUSD-updated 2 4" xfId="10632" xr:uid="{00000000-0005-0000-0000-0000F51E0000}"/>
    <cellStyle name="T_12_VNDUSD-updated 2 5" xfId="10633" xr:uid="{00000000-0005-0000-0000-0000F61E0000}"/>
    <cellStyle name="T_12_VNDUSD-updated 2 6" xfId="10634" xr:uid="{00000000-0005-0000-0000-0000F71E0000}"/>
    <cellStyle name="T_12_VNDUSD-updated 2 7" xfId="10635" xr:uid="{00000000-0005-0000-0000-0000F81E0000}"/>
    <cellStyle name="T_12_VNDUSD-updated 2 8" xfId="10636" xr:uid="{00000000-0005-0000-0000-0000F91E0000}"/>
    <cellStyle name="T_12_VNDUSD-updated 2 9" xfId="10637" xr:uid="{00000000-0005-0000-0000-0000FA1E0000}"/>
    <cellStyle name="T_12_VNDUSD-updated 3" xfId="10638" xr:uid="{00000000-0005-0000-0000-0000FB1E0000}"/>
    <cellStyle name="T_12_VNDUSD-updated 4" xfId="10639" xr:uid="{00000000-0005-0000-0000-0000FC1E0000}"/>
    <cellStyle name="T_12_VNDUSD-updated 5" xfId="10640" xr:uid="{00000000-0005-0000-0000-0000FD1E0000}"/>
    <cellStyle name="T_12_VNDUSD-updated 6" xfId="10641" xr:uid="{00000000-0005-0000-0000-0000FE1E0000}"/>
    <cellStyle name="T_12_VNDUSD-updated 7" xfId="10642" xr:uid="{00000000-0005-0000-0000-0000FF1E0000}"/>
    <cellStyle name="T_12_VNDUSD-updated 8" xfId="10643" xr:uid="{00000000-0005-0000-0000-0000001F0000}"/>
    <cellStyle name="T_12_VNDUSD-updated 9" xfId="10644" xr:uid="{00000000-0005-0000-0000-0000011F0000}"/>
    <cellStyle name="T_12_VNDUSD-updated_Bond market charts" xfId="1977" xr:uid="{00000000-0005-0000-0000-0000021F0000}"/>
    <cellStyle name="T_12_VNDUSD-updated_Bond market charts 10" xfId="10645" xr:uid="{00000000-0005-0000-0000-0000031F0000}"/>
    <cellStyle name="T_12_VNDUSD-updated_Bond market charts 2" xfId="10646" xr:uid="{00000000-0005-0000-0000-0000041F0000}"/>
    <cellStyle name="T_12_VNDUSD-updated_Bond market charts 3" xfId="10647" xr:uid="{00000000-0005-0000-0000-0000051F0000}"/>
    <cellStyle name="T_12_VNDUSD-updated_Bond market charts 4" xfId="10648" xr:uid="{00000000-0005-0000-0000-0000061F0000}"/>
    <cellStyle name="T_12_VNDUSD-updated_Bond market charts 5" xfId="10649" xr:uid="{00000000-0005-0000-0000-0000071F0000}"/>
    <cellStyle name="T_12_VNDUSD-updated_Bond market charts 6" xfId="10650" xr:uid="{00000000-0005-0000-0000-0000081F0000}"/>
    <cellStyle name="T_12_VNDUSD-updated_Bond market charts 7" xfId="10651" xr:uid="{00000000-0005-0000-0000-0000091F0000}"/>
    <cellStyle name="T_12_VNDUSD-updated_Bond market charts 8" xfId="10652" xr:uid="{00000000-0005-0000-0000-00000A1F0000}"/>
    <cellStyle name="T_12_VNDUSD-updated_Bond market charts 9" xfId="10653" xr:uid="{00000000-0005-0000-0000-00000B1F0000}"/>
    <cellStyle name="T_Additional strategy graphs" xfId="1978" xr:uid="{00000000-0005-0000-0000-00000C1F0000}"/>
    <cellStyle name="T_Additional strategy graphs 10" xfId="10654" xr:uid="{00000000-0005-0000-0000-00000D1F0000}"/>
    <cellStyle name="T_Additional strategy graphs 11" xfId="10655" xr:uid="{00000000-0005-0000-0000-00000E1F0000}"/>
    <cellStyle name="T_Additional strategy graphs 2" xfId="1979" xr:uid="{00000000-0005-0000-0000-00000F1F0000}"/>
    <cellStyle name="T_Additional strategy graphs 3" xfId="10656" xr:uid="{00000000-0005-0000-0000-0000101F0000}"/>
    <cellStyle name="T_Additional strategy graphs 4" xfId="10657" xr:uid="{00000000-0005-0000-0000-0000111F0000}"/>
    <cellStyle name="T_Additional strategy graphs 5" xfId="10658" xr:uid="{00000000-0005-0000-0000-0000121F0000}"/>
    <cellStyle name="T_Additional strategy graphs 6" xfId="10659" xr:uid="{00000000-0005-0000-0000-0000131F0000}"/>
    <cellStyle name="T_Additional strategy graphs 7" xfId="10660" xr:uid="{00000000-0005-0000-0000-0000141F0000}"/>
    <cellStyle name="T_Additional strategy graphs 8" xfId="10661" xr:uid="{00000000-0005-0000-0000-0000151F0000}"/>
    <cellStyle name="T_Additional strategy graphs 9" xfId="10662" xr:uid="{00000000-0005-0000-0000-0000161F0000}"/>
    <cellStyle name="T_Additional strategy graphs_Bond market charts" xfId="1980" xr:uid="{00000000-0005-0000-0000-0000171F0000}"/>
    <cellStyle name="T_Additional strategy graphs_Bond market charts 10" xfId="10663" xr:uid="{00000000-0005-0000-0000-0000181F0000}"/>
    <cellStyle name="T_Additional strategy graphs_Bond market charts 2" xfId="10664" xr:uid="{00000000-0005-0000-0000-0000191F0000}"/>
    <cellStyle name="T_Additional strategy graphs_Bond market charts 3" xfId="10665" xr:uid="{00000000-0005-0000-0000-00001A1F0000}"/>
    <cellStyle name="T_Additional strategy graphs_Bond market charts 4" xfId="10666" xr:uid="{00000000-0005-0000-0000-00001B1F0000}"/>
    <cellStyle name="T_Additional strategy graphs_Bond market charts 5" xfId="10667" xr:uid="{00000000-0005-0000-0000-00001C1F0000}"/>
    <cellStyle name="T_Additional strategy graphs_Bond market charts 6" xfId="10668" xr:uid="{00000000-0005-0000-0000-00001D1F0000}"/>
    <cellStyle name="T_Additional strategy graphs_Bond market charts 7" xfId="10669" xr:uid="{00000000-0005-0000-0000-00001E1F0000}"/>
    <cellStyle name="T_Additional strategy graphs_Bond market charts 8" xfId="10670" xr:uid="{00000000-0005-0000-0000-00001F1F0000}"/>
    <cellStyle name="T_Additional strategy graphs_Bond market charts 9" xfId="10671" xr:uid="{00000000-0005-0000-0000-0000201F0000}"/>
    <cellStyle name="T_Additional strategy graphs_Strategy charts" xfId="1981" xr:uid="{00000000-0005-0000-0000-0000211F0000}"/>
    <cellStyle name="T_Additional strategy graphs_Strategy charts_Bond market charts" xfId="1982" xr:uid="{00000000-0005-0000-0000-0000221F0000}"/>
    <cellStyle name="T_Additional strategy graphs_Strategy charts_Bond market charts 10" xfId="10672" xr:uid="{00000000-0005-0000-0000-0000231F0000}"/>
    <cellStyle name="T_Additional strategy graphs_Strategy charts_Bond market charts 2" xfId="10673" xr:uid="{00000000-0005-0000-0000-0000241F0000}"/>
    <cellStyle name="T_Additional strategy graphs_Strategy charts_Bond market charts 3" xfId="10674" xr:uid="{00000000-0005-0000-0000-0000251F0000}"/>
    <cellStyle name="T_Additional strategy graphs_Strategy charts_Bond market charts 4" xfId="10675" xr:uid="{00000000-0005-0000-0000-0000261F0000}"/>
    <cellStyle name="T_Additional strategy graphs_Strategy charts_Bond market charts 5" xfId="10676" xr:uid="{00000000-0005-0000-0000-0000271F0000}"/>
    <cellStyle name="T_Additional strategy graphs_Strategy charts_Bond market charts 6" xfId="10677" xr:uid="{00000000-0005-0000-0000-0000281F0000}"/>
    <cellStyle name="T_Additional strategy graphs_Strategy charts_Bond market charts 7" xfId="10678" xr:uid="{00000000-0005-0000-0000-0000291F0000}"/>
    <cellStyle name="T_Additional strategy graphs_Strategy charts_Bond market charts 8" xfId="10679" xr:uid="{00000000-0005-0000-0000-00002A1F0000}"/>
    <cellStyle name="T_Additional strategy graphs_Strategy charts_Bond market charts 9" xfId="10680" xr:uid="{00000000-0005-0000-0000-00002B1F0000}"/>
    <cellStyle name="T_Additional strategy graphs_Strategy charts_CPI master" xfId="1983" xr:uid="{00000000-0005-0000-0000-00002C1F0000}"/>
    <cellStyle name="T_Additional strategy graphs_Strategy charts_CPI master 10" xfId="10681" xr:uid="{00000000-0005-0000-0000-00002D1F0000}"/>
    <cellStyle name="T_Additional strategy graphs_Strategy charts_CPI master 2" xfId="10682" xr:uid="{00000000-0005-0000-0000-00002E1F0000}"/>
    <cellStyle name="T_Additional strategy graphs_Strategy charts_CPI master 3" xfId="10683" xr:uid="{00000000-0005-0000-0000-00002F1F0000}"/>
    <cellStyle name="T_Additional strategy graphs_Strategy charts_CPI master 4" xfId="10684" xr:uid="{00000000-0005-0000-0000-0000301F0000}"/>
    <cellStyle name="T_Additional strategy graphs_Strategy charts_CPI master 5" xfId="10685" xr:uid="{00000000-0005-0000-0000-0000311F0000}"/>
    <cellStyle name="T_Additional strategy graphs_Strategy charts_CPI master 6" xfId="10686" xr:uid="{00000000-0005-0000-0000-0000321F0000}"/>
    <cellStyle name="T_Additional strategy graphs_Strategy charts_CPI master 7" xfId="10687" xr:uid="{00000000-0005-0000-0000-0000331F0000}"/>
    <cellStyle name="T_Additional strategy graphs_Strategy charts_CPI master 8" xfId="10688" xr:uid="{00000000-0005-0000-0000-0000341F0000}"/>
    <cellStyle name="T_Additional strategy graphs_Strategy charts_CPI master 9" xfId="10689" xr:uid="{00000000-0005-0000-0000-0000351F0000}"/>
    <cellStyle name="T_Additional strategy graphs_Strategy charts_Macro modeling" xfId="1984" xr:uid="{00000000-0005-0000-0000-0000361F0000}"/>
    <cellStyle name="T_Additional strategy graphs_Strategy charts_Top 30 earnings forecast_14 Sep 09" xfId="1985" xr:uid="{00000000-0005-0000-0000-0000371F0000}"/>
    <cellStyle name="T_Additional strategy graphs_Strategy charts_Top 30 earnings forecast_14 Sep 09 10" xfId="10690" xr:uid="{00000000-0005-0000-0000-0000381F0000}"/>
    <cellStyle name="T_Additional strategy graphs_Strategy charts_Top 30 earnings forecast_14 Sep 09 11" xfId="10691" xr:uid="{00000000-0005-0000-0000-0000391F0000}"/>
    <cellStyle name="T_Additional strategy graphs_Strategy charts_Top 30 earnings forecast_14 Sep 09 2" xfId="1986" xr:uid="{00000000-0005-0000-0000-00003A1F0000}"/>
    <cellStyle name="T_Additional strategy graphs_Strategy charts_Top 30 earnings forecast_14 Sep 09 3" xfId="10692" xr:uid="{00000000-0005-0000-0000-00003B1F0000}"/>
    <cellStyle name="T_Additional strategy graphs_Strategy charts_Top 30 earnings forecast_14 Sep 09 4" xfId="10693" xr:uid="{00000000-0005-0000-0000-00003C1F0000}"/>
    <cellStyle name="T_Additional strategy graphs_Strategy charts_Top 30 earnings forecast_14 Sep 09 5" xfId="10694" xr:uid="{00000000-0005-0000-0000-00003D1F0000}"/>
    <cellStyle name="T_Additional strategy graphs_Strategy charts_Top 30 earnings forecast_14 Sep 09 6" xfId="10695" xr:uid="{00000000-0005-0000-0000-00003E1F0000}"/>
    <cellStyle name="T_Additional strategy graphs_Strategy charts_Top 30 earnings forecast_14 Sep 09 7" xfId="10696" xr:uid="{00000000-0005-0000-0000-00003F1F0000}"/>
    <cellStyle name="T_Additional strategy graphs_Strategy charts_Top 30 earnings forecast_14 Sep 09 8" xfId="10697" xr:uid="{00000000-0005-0000-0000-0000401F0000}"/>
    <cellStyle name="T_Additional strategy graphs_Strategy charts_Top 30 earnings forecast_14 Sep 09 9" xfId="10698" xr:uid="{00000000-0005-0000-0000-0000411F0000}"/>
    <cellStyle name="T_Additional strategy graphs_VNDUSD" xfId="1987" xr:uid="{00000000-0005-0000-0000-0000421F0000}"/>
    <cellStyle name="T_Additional strategy graphs_VNDUSD 10" xfId="10699" xr:uid="{00000000-0005-0000-0000-0000431F0000}"/>
    <cellStyle name="T_Additional strategy graphs_VNDUSD 11" xfId="10700" xr:uid="{00000000-0005-0000-0000-0000441F0000}"/>
    <cellStyle name="T_Additional strategy graphs_VNDUSD 2" xfId="1988" xr:uid="{00000000-0005-0000-0000-0000451F0000}"/>
    <cellStyle name="T_Additional strategy graphs_VNDUSD 3" xfId="10701" xr:uid="{00000000-0005-0000-0000-0000461F0000}"/>
    <cellStyle name="T_Additional strategy graphs_VNDUSD 4" xfId="10702" xr:uid="{00000000-0005-0000-0000-0000471F0000}"/>
    <cellStyle name="T_Additional strategy graphs_VNDUSD 5" xfId="10703" xr:uid="{00000000-0005-0000-0000-0000481F0000}"/>
    <cellStyle name="T_Additional strategy graphs_VNDUSD 6" xfId="10704" xr:uid="{00000000-0005-0000-0000-0000491F0000}"/>
    <cellStyle name="T_Additional strategy graphs_VNDUSD 7" xfId="10705" xr:uid="{00000000-0005-0000-0000-00004A1F0000}"/>
    <cellStyle name="T_Additional strategy graphs_VNDUSD 8" xfId="10706" xr:uid="{00000000-0005-0000-0000-00004B1F0000}"/>
    <cellStyle name="T_Additional strategy graphs_VNDUSD 9" xfId="10707" xr:uid="{00000000-0005-0000-0000-00004C1F0000}"/>
    <cellStyle name="T_Additional strategy graphs_VNDUSD_Bond market charts" xfId="1989" xr:uid="{00000000-0005-0000-0000-00004D1F0000}"/>
    <cellStyle name="T_Additional strategy graphs_VNDUSD_Bond market charts 10" xfId="10708" xr:uid="{00000000-0005-0000-0000-00004E1F0000}"/>
    <cellStyle name="T_Additional strategy graphs_VNDUSD_Bond market charts 2" xfId="10709" xr:uid="{00000000-0005-0000-0000-00004F1F0000}"/>
    <cellStyle name="T_Additional strategy graphs_VNDUSD_Bond market charts 3" xfId="10710" xr:uid="{00000000-0005-0000-0000-0000501F0000}"/>
    <cellStyle name="T_Additional strategy graphs_VNDUSD_Bond market charts 4" xfId="10711" xr:uid="{00000000-0005-0000-0000-0000511F0000}"/>
    <cellStyle name="T_Additional strategy graphs_VNDUSD_Bond market charts 5" xfId="10712" xr:uid="{00000000-0005-0000-0000-0000521F0000}"/>
    <cellStyle name="T_Additional strategy graphs_VNDUSD_Bond market charts 6" xfId="10713" xr:uid="{00000000-0005-0000-0000-0000531F0000}"/>
    <cellStyle name="T_Additional strategy graphs_VNDUSD_Bond market charts 7" xfId="10714" xr:uid="{00000000-0005-0000-0000-0000541F0000}"/>
    <cellStyle name="T_Additional strategy graphs_VNDUSD_Bond market charts 8" xfId="10715" xr:uid="{00000000-0005-0000-0000-0000551F0000}"/>
    <cellStyle name="T_Additional strategy graphs_VNDUSD_Bond market charts 9" xfId="10716" xr:uid="{00000000-0005-0000-0000-0000561F0000}"/>
    <cellStyle name="T_Additional strategy graphs_VNDUSD_CPI master" xfId="1990" xr:uid="{00000000-0005-0000-0000-0000571F0000}"/>
    <cellStyle name="T_Additional strategy graphs_VNDUSD_CPI master 10" xfId="10717" xr:uid="{00000000-0005-0000-0000-0000581F0000}"/>
    <cellStyle name="T_Additional strategy graphs_VNDUSD_CPI master 2" xfId="10718" xr:uid="{00000000-0005-0000-0000-0000591F0000}"/>
    <cellStyle name="T_Additional strategy graphs_VNDUSD_CPI master 3" xfId="10719" xr:uid="{00000000-0005-0000-0000-00005A1F0000}"/>
    <cellStyle name="T_Additional strategy graphs_VNDUSD_CPI master 4" xfId="10720" xr:uid="{00000000-0005-0000-0000-00005B1F0000}"/>
    <cellStyle name="T_Additional strategy graphs_VNDUSD_CPI master 5" xfId="10721" xr:uid="{00000000-0005-0000-0000-00005C1F0000}"/>
    <cellStyle name="T_Additional strategy graphs_VNDUSD_CPI master 6" xfId="10722" xr:uid="{00000000-0005-0000-0000-00005D1F0000}"/>
    <cellStyle name="T_Additional strategy graphs_VNDUSD_CPI master 7" xfId="10723" xr:uid="{00000000-0005-0000-0000-00005E1F0000}"/>
    <cellStyle name="T_Additional strategy graphs_VNDUSD_CPI master 8" xfId="10724" xr:uid="{00000000-0005-0000-0000-00005F1F0000}"/>
    <cellStyle name="T_Additional strategy graphs_VNDUSD_CPI master 9" xfId="10725" xr:uid="{00000000-0005-0000-0000-0000601F0000}"/>
    <cellStyle name="T_Additional strategy graphs_VNDUSD_FDI registered" xfId="1991" xr:uid="{00000000-0005-0000-0000-0000611F0000}"/>
    <cellStyle name="T_Additional strategy graphs_VNDUSD_FDI registered 10" xfId="10726" xr:uid="{00000000-0005-0000-0000-0000621F0000}"/>
    <cellStyle name="T_Additional strategy graphs_VNDUSD_FDI registered 11" xfId="10727" xr:uid="{00000000-0005-0000-0000-0000631F0000}"/>
    <cellStyle name="T_Additional strategy graphs_VNDUSD_FDI registered 2" xfId="1992" xr:uid="{00000000-0005-0000-0000-0000641F0000}"/>
    <cellStyle name="T_Additional strategy graphs_VNDUSD_FDI registered 3" xfId="10728" xr:uid="{00000000-0005-0000-0000-0000651F0000}"/>
    <cellStyle name="T_Additional strategy graphs_VNDUSD_FDI registered 4" xfId="10729" xr:uid="{00000000-0005-0000-0000-0000661F0000}"/>
    <cellStyle name="T_Additional strategy graphs_VNDUSD_FDI registered 5" xfId="10730" xr:uid="{00000000-0005-0000-0000-0000671F0000}"/>
    <cellStyle name="T_Additional strategy graphs_VNDUSD_FDI registered 6" xfId="10731" xr:uid="{00000000-0005-0000-0000-0000681F0000}"/>
    <cellStyle name="T_Additional strategy graphs_VNDUSD_FDI registered 7" xfId="10732" xr:uid="{00000000-0005-0000-0000-0000691F0000}"/>
    <cellStyle name="T_Additional strategy graphs_VNDUSD_FDI registered 8" xfId="10733" xr:uid="{00000000-0005-0000-0000-00006A1F0000}"/>
    <cellStyle name="T_Additional strategy graphs_VNDUSD_FDI registered 9" xfId="10734" xr:uid="{00000000-0005-0000-0000-00006B1F0000}"/>
    <cellStyle name="T_Additional strategy graphs_VNDUSD_FDI registered_Bond market charts" xfId="1993" xr:uid="{00000000-0005-0000-0000-00006C1F0000}"/>
    <cellStyle name="T_Additional strategy graphs_VNDUSD_FDI registered_Bond market charts 10" xfId="10735" xr:uid="{00000000-0005-0000-0000-00006D1F0000}"/>
    <cellStyle name="T_Additional strategy graphs_VNDUSD_FDI registered_Bond market charts 2" xfId="10736" xr:uid="{00000000-0005-0000-0000-00006E1F0000}"/>
    <cellStyle name="T_Additional strategy graphs_VNDUSD_FDI registered_Bond market charts 3" xfId="10737" xr:uid="{00000000-0005-0000-0000-00006F1F0000}"/>
    <cellStyle name="T_Additional strategy graphs_VNDUSD_FDI registered_Bond market charts 4" xfId="10738" xr:uid="{00000000-0005-0000-0000-0000701F0000}"/>
    <cellStyle name="T_Additional strategy graphs_VNDUSD_FDI registered_Bond market charts 5" xfId="10739" xr:uid="{00000000-0005-0000-0000-0000711F0000}"/>
    <cellStyle name="T_Additional strategy graphs_VNDUSD_FDI registered_Bond market charts 6" xfId="10740" xr:uid="{00000000-0005-0000-0000-0000721F0000}"/>
    <cellStyle name="T_Additional strategy graphs_VNDUSD_FDI registered_Bond market charts 7" xfId="10741" xr:uid="{00000000-0005-0000-0000-0000731F0000}"/>
    <cellStyle name="T_Additional strategy graphs_VNDUSD_FDI registered_Bond market charts 8" xfId="10742" xr:uid="{00000000-0005-0000-0000-0000741F0000}"/>
    <cellStyle name="T_Additional strategy graphs_VNDUSD_FDI registered_Bond market charts 9" xfId="10743" xr:uid="{00000000-0005-0000-0000-0000751F0000}"/>
    <cellStyle name="T_Additional strategy graphs_VNDUSD_Strategy charts March 2009" xfId="1994" xr:uid="{00000000-0005-0000-0000-0000761F0000}"/>
    <cellStyle name="T_Additional strategy graphs_VNDUSD_Strategy charts March 2009 10" xfId="10744" xr:uid="{00000000-0005-0000-0000-0000771F0000}"/>
    <cellStyle name="T_Additional strategy graphs_VNDUSD_Strategy charts March 2009 2" xfId="10745" xr:uid="{00000000-0005-0000-0000-0000781F0000}"/>
    <cellStyle name="T_Additional strategy graphs_VNDUSD_Strategy charts March 2009 3" xfId="10746" xr:uid="{00000000-0005-0000-0000-0000791F0000}"/>
    <cellStyle name="T_Additional strategy graphs_VNDUSD_Strategy charts March 2009 4" xfId="10747" xr:uid="{00000000-0005-0000-0000-00007A1F0000}"/>
    <cellStyle name="T_Additional strategy graphs_VNDUSD_Strategy charts March 2009 5" xfId="10748" xr:uid="{00000000-0005-0000-0000-00007B1F0000}"/>
    <cellStyle name="T_Additional strategy graphs_VNDUSD_Strategy charts March 2009 6" xfId="10749" xr:uid="{00000000-0005-0000-0000-00007C1F0000}"/>
    <cellStyle name="T_Additional strategy graphs_VNDUSD_Strategy charts March 2009 7" xfId="10750" xr:uid="{00000000-0005-0000-0000-00007D1F0000}"/>
    <cellStyle name="T_Additional strategy graphs_VNDUSD_Strategy charts March 2009 8" xfId="10751" xr:uid="{00000000-0005-0000-0000-00007E1F0000}"/>
    <cellStyle name="T_Additional strategy graphs_VNDUSD_Strategy charts March 2009 9" xfId="10752" xr:uid="{00000000-0005-0000-0000-00007F1F0000}"/>
    <cellStyle name="T_Additional strategy graphs_VNDUSD_Trade Data master FY2009" xfId="1995" xr:uid="{00000000-0005-0000-0000-0000801F0000}"/>
    <cellStyle name="T_Additional strategy graphs_VNDUSD_Trade Data master FY2009 10" xfId="10753" xr:uid="{00000000-0005-0000-0000-0000811F0000}"/>
    <cellStyle name="T_Additional strategy graphs_VNDUSD_Trade Data master FY2009 2" xfId="10754" xr:uid="{00000000-0005-0000-0000-0000821F0000}"/>
    <cellStyle name="T_Additional strategy graphs_VNDUSD_Trade Data master FY2009 3" xfId="10755" xr:uid="{00000000-0005-0000-0000-0000831F0000}"/>
    <cellStyle name="T_Additional strategy graphs_VNDUSD_Trade Data master FY2009 4" xfId="10756" xr:uid="{00000000-0005-0000-0000-0000841F0000}"/>
    <cellStyle name="T_Additional strategy graphs_VNDUSD_Trade Data master FY2009 5" xfId="10757" xr:uid="{00000000-0005-0000-0000-0000851F0000}"/>
    <cellStyle name="T_Additional strategy graphs_VNDUSD_Trade Data master FY2009 6" xfId="10758" xr:uid="{00000000-0005-0000-0000-0000861F0000}"/>
    <cellStyle name="T_Additional strategy graphs_VNDUSD_Trade Data master FY2009 7" xfId="10759" xr:uid="{00000000-0005-0000-0000-0000871F0000}"/>
    <cellStyle name="T_Additional strategy graphs_VNDUSD_Trade Data master FY2009 8" xfId="10760" xr:uid="{00000000-0005-0000-0000-0000881F0000}"/>
    <cellStyle name="T_Additional strategy graphs_VNDUSD_Trade Data master FY2009 9" xfId="10761" xr:uid="{00000000-0005-0000-0000-0000891F0000}"/>
    <cellStyle name="T_Additional strategy graphs_VNDUSD_VNDUSD" xfId="1996" xr:uid="{00000000-0005-0000-0000-00008A1F0000}"/>
    <cellStyle name="T_Additional strategy graphs_VNDUSD_VNDUSD 10" xfId="10762" xr:uid="{00000000-0005-0000-0000-00008B1F0000}"/>
    <cellStyle name="T_Additional strategy graphs_VNDUSD_VNDUSD 11" xfId="10763" xr:uid="{00000000-0005-0000-0000-00008C1F0000}"/>
    <cellStyle name="T_Additional strategy graphs_VNDUSD_VNDUSD 2" xfId="1997" xr:uid="{00000000-0005-0000-0000-00008D1F0000}"/>
    <cellStyle name="T_Additional strategy graphs_VNDUSD_VNDUSD 3" xfId="10764" xr:uid="{00000000-0005-0000-0000-00008E1F0000}"/>
    <cellStyle name="T_Additional strategy graphs_VNDUSD_VNDUSD 4" xfId="10765" xr:uid="{00000000-0005-0000-0000-00008F1F0000}"/>
    <cellStyle name="T_Additional strategy graphs_VNDUSD_VNDUSD 5" xfId="10766" xr:uid="{00000000-0005-0000-0000-0000901F0000}"/>
    <cellStyle name="T_Additional strategy graphs_VNDUSD_VNDUSD 6" xfId="10767" xr:uid="{00000000-0005-0000-0000-0000911F0000}"/>
    <cellStyle name="T_Additional strategy graphs_VNDUSD_VNDUSD 7" xfId="10768" xr:uid="{00000000-0005-0000-0000-0000921F0000}"/>
    <cellStyle name="T_Additional strategy graphs_VNDUSD_VNDUSD 8" xfId="10769" xr:uid="{00000000-0005-0000-0000-0000931F0000}"/>
    <cellStyle name="T_Additional strategy graphs_VNDUSD_VNDUSD 9" xfId="10770" xr:uid="{00000000-0005-0000-0000-0000941F0000}"/>
    <cellStyle name="T_Additional strategy graphs_VNDUSD_VNDUSD_Bond market charts" xfId="1998" xr:uid="{00000000-0005-0000-0000-0000951F0000}"/>
    <cellStyle name="T_Additional strategy graphs_VNDUSD_VNDUSD_Bond market charts 10" xfId="10771" xr:uid="{00000000-0005-0000-0000-0000961F0000}"/>
    <cellStyle name="T_Additional strategy graphs_VNDUSD_VNDUSD_Bond market charts 2" xfId="10772" xr:uid="{00000000-0005-0000-0000-0000971F0000}"/>
    <cellStyle name="T_Additional strategy graphs_VNDUSD_VNDUSD_Bond market charts 3" xfId="10773" xr:uid="{00000000-0005-0000-0000-0000981F0000}"/>
    <cellStyle name="T_Additional strategy graphs_VNDUSD_VNDUSD_Bond market charts 4" xfId="10774" xr:uid="{00000000-0005-0000-0000-0000991F0000}"/>
    <cellStyle name="T_Additional strategy graphs_VNDUSD_VNDUSD_Bond market charts 5" xfId="10775" xr:uid="{00000000-0005-0000-0000-00009A1F0000}"/>
    <cellStyle name="T_Additional strategy graphs_VNDUSD_VNDUSD_Bond market charts 6" xfId="10776" xr:uid="{00000000-0005-0000-0000-00009B1F0000}"/>
    <cellStyle name="T_Additional strategy graphs_VNDUSD_VNDUSD_Bond market charts 7" xfId="10777" xr:uid="{00000000-0005-0000-0000-00009C1F0000}"/>
    <cellStyle name="T_Additional strategy graphs_VNDUSD_VNDUSD_Bond market charts 8" xfId="10778" xr:uid="{00000000-0005-0000-0000-00009D1F0000}"/>
    <cellStyle name="T_Additional strategy graphs_VNDUSD_VNDUSD_Bond market charts 9" xfId="10779" xr:uid="{00000000-0005-0000-0000-00009E1F0000}"/>
    <cellStyle name="T_BANH MI DOT 2.04.07 CHI TRANG" xfId="1999" xr:uid="{00000000-0005-0000-0000-00009F1F0000}"/>
    <cellStyle name="T_BANH MI DOT 2.04.07 CHI TRANG 10" xfId="10780" xr:uid="{00000000-0005-0000-0000-0000A01F0000}"/>
    <cellStyle name="T_BANH MI DOT 2.04.07 CHI TRANG 2" xfId="10781" xr:uid="{00000000-0005-0000-0000-0000A11F0000}"/>
    <cellStyle name="T_BANH MI DOT 2.04.07 CHI TRANG 3" xfId="10782" xr:uid="{00000000-0005-0000-0000-0000A21F0000}"/>
    <cellStyle name="T_BANH MI DOT 2.04.07 CHI TRANG 4" xfId="10783" xr:uid="{00000000-0005-0000-0000-0000A31F0000}"/>
    <cellStyle name="T_BANH MI DOT 2.04.07 CHI TRANG 5" xfId="10784" xr:uid="{00000000-0005-0000-0000-0000A41F0000}"/>
    <cellStyle name="T_BANH MI DOT 2.04.07 CHI TRANG 6" xfId="10785" xr:uid="{00000000-0005-0000-0000-0000A51F0000}"/>
    <cellStyle name="T_BANH MI DOT 2.04.07 CHI TRANG 7" xfId="10786" xr:uid="{00000000-0005-0000-0000-0000A61F0000}"/>
    <cellStyle name="T_BANH MI DOT 2.04.07 CHI TRANG 8" xfId="10787" xr:uid="{00000000-0005-0000-0000-0000A71F0000}"/>
    <cellStyle name="T_BANH MI DOT 2.04.07 CHI TRANG 9" xfId="10788" xr:uid="{00000000-0005-0000-0000-0000A81F0000}"/>
    <cellStyle name="T_BANH MI DOT 2.04.07 CHI TRANG_Additional strategy graphs" xfId="2000" xr:uid="{00000000-0005-0000-0000-0000A91F0000}"/>
    <cellStyle name="T_BANH MI DOT 2.04.07 CHI TRANG_Additional strategy graphs 10" xfId="10789" xr:uid="{00000000-0005-0000-0000-0000AA1F0000}"/>
    <cellStyle name="T_BANH MI DOT 2.04.07 CHI TRANG_Additional strategy graphs 11" xfId="10790" xr:uid="{00000000-0005-0000-0000-0000AB1F0000}"/>
    <cellStyle name="T_BANH MI DOT 2.04.07 CHI TRANG_Additional strategy graphs 2" xfId="2001" xr:uid="{00000000-0005-0000-0000-0000AC1F0000}"/>
    <cellStyle name="T_BANH MI DOT 2.04.07 CHI TRANG_Additional strategy graphs 2 10" xfId="10791" xr:uid="{00000000-0005-0000-0000-0000AD1F0000}"/>
    <cellStyle name="T_BANH MI DOT 2.04.07 CHI TRANG_Additional strategy graphs 2 2" xfId="10792" xr:uid="{00000000-0005-0000-0000-0000AE1F0000}"/>
    <cellStyle name="T_BANH MI DOT 2.04.07 CHI TRANG_Additional strategy graphs 2 3" xfId="10793" xr:uid="{00000000-0005-0000-0000-0000AF1F0000}"/>
    <cellStyle name="T_BANH MI DOT 2.04.07 CHI TRANG_Additional strategy graphs 2 4" xfId="10794" xr:uid="{00000000-0005-0000-0000-0000B01F0000}"/>
    <cellStyle name="T_BANH MI DOT 2.04.07 CHI TRANG_Additional strategy graphs 2 5" xfId="10795" xr:uid="{00000000-0005-0000-0000-0000B11F0000}"/>
    <cellStyle name="T_BANH MI DOT 2.04.07 CHI TRANG_Additional strategy graphs 2 6" xfId="10796" xr:uid="{00000000-0005-0000-0000-0000B21F0000}"/>
    <cellStyle name="T_BANH MI DOT 2.04.07 CHI TRANG_Additional strategy graphs 2 7" xfId="10797" xr:uid="{00000000-0005-0000-0000-0000B31F0000}"/>
    <cellStyle name="T_BANH MI DOT 2.04.07 CHI TRANG_Additional strategy graphs 2 8" xfId="10798" xr:uid="{00000000-0005-0000-0000-0000B41F0000}"/>
    <cellStyle name="T_BANH MI DOT 2.04.07 CHI TRANG_Additional strategy graphs 2 9" xfId="10799" xr:uid="{00000000-0005-0000-0000-0000B51F0000}"/>
    <cellStyle name="T_BANH MI DOT 2.04.07 CHI TRANG_Additional strategy graphs 3" xfId="10800" xr:uid="{00000000-0005-0000-0000-0000B61F0000}"/>
    <cellStyle name="T_BANH MI DOT 2.04.07 CHI TRANG_Additional strategy graphs 4" xfId="10801" xr:uid="{00000000-0005-0000-0000-0000B71F0000}"/>
    <cellStyle name="T_BANH MI DOT 2.04.07 CHI TRANG_Additional strategy graphs 5" xfId="10802" xr:uid="{00000000-0005-0000-0000-0000B81F0000}"/>
    <cellStyle name="T_BANH MI DOT 2.04.07 CHI TRANG_Additional strategy graphs 6" xfId="10803" xr:uid="{00000000-0005-0000-0000-0000B91F0000}"/>
    <cellStyle name="T_BANH MI DOT 2.04.07 CHI TRANG_Additional strategy graphs 7" xfId="10804" xr:uid="{00000000-0005-0000-0000-0000BA1F0000}"/>
    <cellStyle name="T_BANH MI DOT 2.04.07 CHI TRANG_Additional strategy graphs 8" xfId="10805" xr:uid="{00000000-0005-0000-0000-0000BB1F0000}"/>
    <cellStyle name="T_BANH MI DOT 2.04.07 CHI TRANG_Additional strategy graphs 9" xfId="10806" xr:uid="{00000000-0005-0000-0000-0000BC1F0000}"/>
    <cellStyle name="T_BANH MI DOT 2.04.07 CHI TRANG_Additional strategy graphs_Bond market charts" xfId="2002" xr:uid="{00000000-0005-0000-0000-0000BD1F0000}"/>
    <cellStyle name="T_BANH MI DOT 2.04.07 CHI TRANG_Additional strategy graphs_Bond market charts 10" xfId="10807" xr:uid="{00000000-0005-0000-0000-0000BE1F0000}"/>
    <cellStyle name="T_BANH MI DOT 2.04.07 CHI TRANG_Additional strategy graphs_Bond market charts 2" xfId="10808" xr:uid="{00000000-0005-0000-0000-0000BF1F0000}"/>
    <cellStyle name="T_BANH MI DOT 2.04.07 CHI TRANG_Additional strategy graphs_Bond market charts 3" xfId="10809" xr:uid="{00000000-0005-0000-0000-0000C01F0000}"/>
    <cellStyle name="T_BANH MI DOT 2.04.07 CHI TRANG_Additional strategy graphs_Bond market charts 4" xfId="10810" xr:uid="{00000000-0005-0000-0000-0000C11F0000}"/>
    <cellStyle name="T_BANH MI DOT 2.04.07 CHI TRANG_Additional strategy graphs_Bond market charts 5" xfId="10811" xr:uid="{00000000-0005-0000-0000-0000C21F0000}"/>
    <cellStyle name="T_BANH MI DOT 2.04.07 CHI TRANG_Additional strategy graphs_Bond market charts 6" xfId="10812" xr:uid="{00000000-0005-0000-0000-0000C31F0000}"/>
    <cellStyle name="T_BANH MI DOT 2.04.07 CHI TRANG_Additional strategy graphs_Bond market charts 7" xfId="10813" xr:uid="{00000000-0005-0000-0000-0000C41F0000}"/>
    <cellStyle name="T_BANH MI DOT 2.04.07 CHI TRANG_Additional strategy graphs_Bond market charts 8" xfId="10814" xr:uid="{00000000-0005-0000-0000-0000C51F0000}"/>
    <cellStyle name="T_BANH MI DOT 2.04.07 CHI TRANG_Additional strategy graphs_Bond market charts 9" xfId="10815" xr:uid="{00000000-0005-0000-0000-0000C61F0000}"/>
    <cellStyle name="T_BANH MI DOT 2.04.07 CHI TRANG_Additional strategy graphs_Strategy charts" xfId="2003" xr:uid="{00000000-0005-0000-0000-0000C71F0000}"/>
    <cellStyle name="T_BANH MI DOT 2.04.07 CHI TRANG_Additional strategy graphs_Strategy charts 10" xfId="10816" xr:uid="{00000000-0005-0000-0000-0000C81F0000}"/>
    <cellStyle name="T_BANH MI DOT 2.04.07 CHI TRANG_Additional strategy graphs_Strategy charts 2" xfId="10817" xr:uid="{00000000-0005-0000-0000-0000C91F0000}"/>
    <cellStyle name="T_BANH MI DOT 2.04.07 CHI TRANG_Additional strategy graphs_Strategy charts 3" xfId="10818" xr:uid="{00000000-0005-0000-0000-0000CA1F0000}"/>
    <cellStyle name="T_BANH MI DOT 2.04.07 CHI TRANG_Additional strategy graphs_Strategy charts 4" xfId="10819" xr:uid="{00000000-0005-0000-0000-0000CB1F0000}"/>
    <cellStyle name="T_BANH MI DOT 2.04.07 CHI TRANG_Additional strategy graphs_Strategy charts 5" xfId="10820" xr:uid="{00000000-0005-0000-0000-0000CC1F0000}"/>
    <cellStyle name="T_BANH MI DOT 2.04.07 CHI TRANG_Additional strategy graphs_Strategy charts 6" xfId="10821" xr:uid="{00000000-0005-0000-0000-0000CD1F0000}"/>
    <cellStyle name="T_BANH MI DOT 2.04.07 CHI TRANG_Additional strategy graphs_Strategy charts 7" xfId="10822" xr:uid="{00000000-0005-0000-0000-0000CE1F0000}"/>
    <cellStyle name="T_BANH MI DOT 2.04.07 CHI TRANG_Additional strategy graphs_Strategy charts 8" xfId="10823" xr:uid="{00000000-0005-0000-0000-0000CF1F0000}"/>
    <cellStyle name="T_BANH MI DOT 2.04.07 CHI TRANG_Additional strategy graphs_Strategy charts 9" xfId="10824" xr:uid="{00000000-0005-0000-0000-0000D01F0000}"/>
    <cellStyle name="T_BANH MI DOT 2.04.07 CHI TRANG_Additional strategy graphs_Strategy charts_Bond market charts" xfId="2004" xr:uid="{00000000-0005-0000-0000-0000D11F0000}"/>
    <cellStyle name="T_BANH MI DOT 2.04.07 CHI TRANG_Additional strategy graphs_Strategy charts_Bond market charts 10" xfId="10825" xr:uid="{00000000-0005-0000-0000-0000D21F0000}"/>
    <cellStyle name="T_BANH MI DOT 2.04.07 CHI TRANG_Additional strategy graphs_Strategy charts_Bond market charts 2" xfId="10826" xr:uid="{00000000-0005-0000-0000-0000D31F0000}"/>
    <cellStyle name="T_BANH MI DOT 2.04.07 CHI TRANG_Additional strategy graphs_Strategy charts_Bond market charts 3" xfId="10827" xr:uid="{00000000-0005-0000-0000-0000D41F0000}"/>
    <cellStyle name="T_BANH MI DOT 2.04.07 CHI TRANG_Additional strategy graphs_Strategy charts_Bond market charts 4" xfId="10828" xr:uid="{00000000-0005-0000-0000-0000D51F0000}"/>
    <cellStyle name="T_BANH MI DOT 2.04.07 CHI TRANG_Additional strategy graphs_Strategy charts_Bond market charts 5" xfId="10829" xr:uid="{00000000-0005-0000-0000-0000D61F0000}"/>
    <cellStyle name="T_BANH MI DOT 2.04.07 CHI TRANG_Additional strategy graphs_Strategy charts_Bond market charts 6" xfId="10830" xr:uid="{00000000-0005-0000-0000-0000D71F0000}"/>
    <cellStyle name="T_BANH MI DOT 2.04.07 CHI TRANG_Additional strategy graphs_Strategy charts_Bond market charts 7" xfId="10831" xr:uid="{00000000-0005-0000-0000-0000D81F0000}"/>
    <cellStyle name="T_BANH MI DOT 2.04.07 CHI TRANG_Additional strategy graphs_Strategy charts_Bond market charts 8" xfId="10832" xr:uid="{00000000-0005-0000-0000-0000D91F0000}"/>
    <cellStyle name="T_BANH MI DOT 2.04.07 CHI TRANG_Additional strategy graphs_Strategy charts_Bond market charts 9" xfId="10833" xr:uid="{00000000-0005-0000-0000-0000DA1F0000}"/>
    <cellStyle name="T_BANH MI DOT 2.04.07 CHI TRANG_Additional strategy graphs_Strategy charts_CPI master" xfId="2005" xr:uid="{00000000-0005-0000-0000-0000DB1F0000}"/>
    <cellStyle name="T_BANH MI DOT 2.04.07 CHI TRANG_Additional strategy graphs_Strategy charts_CPI master 10" xfId="10834" xr:uid="{00000000-0005-0000-0000-0000DC1F0000}"/>
    <cellStyle name="T_BANH MI DOT 2.04.07 CHI TRANG_Additional strategy graphs_Strategy charts_CPI master 2" xfId="10835" xr:uid="{00000000-0005-0000-0000-0000DD1F0000}"/>
    <cellStyle name="T_BANH MI DOT 2.04.07 CHI TRANG_Additional strategy graphs_Strategy charts_CPI master 3" xfId="10836" xr:uid="{00000000-0005-0000-0000-0000DE1F0000}"/>
    <cellStyle name="T_BANH MI DOT 2.04.07 CHI TRANG_Additional strategy graphs_Strategy charts_CPI master 4" xfId="10837" xr:uid="{00000000-0005-0000-0000-0000DF1F0000}"/>
    <cellStyle name="T_BANH MI DOT 2.04.07 CHI TRANG_Additional strategy graphs_Strategy charts_CPI master 5" xfId="10838" xr:uid="{00000000-0005-0000-0000-0000E01F0000}"/>
    <cellStyle name="T_BANH MI DOT 2.04.07 CHI TRANG_Additional strategy graphs_Strategy charts_CPI master 6" xfId="10839" xr:uid="{00000000-0005-0000-0000-0000E11F0000}"/>
    <cellStyle name="T_BANH MI DOT 2.04.07 CHI TRANG_Additional strategy graphs_Strategy charts_CPI master 7" xfId="10840" xr:uid="{00000000-0005-0000-0000-0000E21F0000}"/>
    <cellStyle name="T_BANH MI DOT 2.04.07 CHI TRANG_Additional strategy graphs_Strategy charts_CPI master 8" xfId="10841" xr:uid="{00000000-0005-0000-0000-0000E31F0000}"/>
    <cellStyle name="T_BANH MI DOT 2.04.07 CHI TRANG_Additional strategy graphs_Strategy charts_CPI master 9" xfId="10842" xr:uid="{00000000-0005-0000-0000-0000E41F0000}"/>
    <cellStyle name="T_BANH MI DOT 2.04.07 CHI TRANG_Additional strategy graphs_Strategy charts_Macro modeling" xfId="2006" xr:uid="{00000000-0005-0000-0000-0000E51F0000}"/>
    <cellStyle name="T_BANH MI DOT 2.04.07 CHI TRANG_Additional strategy graphs_Strategy charts_Macro modeling 10" xfId="10843" xr:uid="{00000000-0005-0000-0000-0000E61F0000}"/>
    <cellStyle name="T_BANH MI DOT 2.04.07 CHI TRANG_Additional strategy graphs_Strategy charts_Macro modeling 2" xfId="10844" xr:uid="{00000000-0005-0000-0000-0000E71F0000}"/>
    <cellStyle name="T_BANH MI DOT 2.04.07 CHI TRANG_Additional strategy graphs_Strategy charts_Macro modeling 3" xfId="10845" xr:uid="{00000000-0005-0000-0000-0000E81F0000}"/>
    <cellStyle name="T_BANH MI DOT 2.04.07 CHI TRANG_Additional strategy graphs_Strategy charts_Macro modeling 4" xfId="10846" xr:uid="{00000000-0005-0000-0000-0000E91F0000}"/>
    <cellStyle name="T_BANH MI DOT 2.04.07 CHI TRANG_Additional strategy graphs_Strategy charts_Macro modeling 5" xfId="10847" xr:uid="{00000000-0005-0000-0000-0000EA1F0000}"/>
    <cellStyle name="T_BANH MI DOT 2.04.07 CHI TRANG_Additional strategy graphs_Strategy charts_Macro modeling 6" xfId="10848" xr:uid="{00000000-0005-0000-0000-0000EB1F0000}"/>
    <cellStyle name="T_BANH MI DOT 2.04.07 CHI TRANG_Additional strategy graphs_Strategy charts_Macro modeling 7" xfId="10849" xr:uid="{00000000-0005-0000-0000-0000EC1F0000}"/>
    <cellStyle name="T_BANH MI DOT 2.04.07 CHI TRANG_Additional strategy graphs_Strategy charts_Macro modeling 8" xfId="10850" xr:uid="{00000000-0005-0000-0000-0000ED1F0000}"/>
    <cellStyle name="T_BANH MI DOT 2.04.07 CHI TRANG_Additional strategy graphs_Strategy charts_Macro modeling 9" xfId="10851" xr:uid="{00000000-0005-0000-0000-0000EE1F0000}"/>
    <cellStyle name="T_BANH MI DOT 2.04.07 CHI TRANG_Additional strategy graphs_Strategy charts_Top 30 earnings forecast_14 Sep 09" xfId="2007" xr:uid="{00000000-0005-0000-0000-0000EF1F0000}"/>
    <cellStyle name="T_BANH MI DOT 2.04.07 CHI TRANG_Additional strategy graphs_Strategy charts_Top 30 earnings forecast_14 Sep 09 10" xfId="10852" xr:uid="{00000000-0005-0000-0000-0000F01F0000}"/>
    <cellStyle name="T_BANH MI DOT 2.04.07 CHI TRANG_Additional strategy graphs_Strategy charts_Top 30 earnings forecast_14 Sep 09 11" xfId="10853" xr:uid="{00000000-0005-0000-0000-0000F11F0000}"/>
    <cellStyle name="T_BANH MI DOT 2.04.07 CHI TRANG_Additional strategy graphs_Strategy charts_Top 30 earnings forecast_14 Sep 09 2" xfId="2008" xr:uid="{00000000-0005-0000-0000-0000F21F0000}"/>
    <cellStyle name="T_BANH MI DOT 2.04.07 CHI TRANG_Additional strategy graphs_Strategy charts_Top 30 earnings forecast_14 Sep 09 2 10" xfId="10854" xr:uid="{00000000-0005-0000-0000-0000F31F0000}"/>
    <cellStyle name="T_BANH MI DOT 2.04.07 CHI TRANG_Additional strategy graphs_Strategy charts_Top 30 earnings forecast_14 Sep 09 2 2" xfId="10855" xr:uid="{00000000-0005-0000-0000-0000F41F0000}"/>
    <cellStyle name="T_BANH MI DOT 2.04.07 CHI TRANG_Additional strategy graphs_Strategy charts_Top 30 earnings forecast_14 Sep 09 2 3" xfId="10856" xr:uid="{00000000-0005-0000-0000-0000F51F0000}"/>
    <cellStyle name="T_BANH MI DOT 2.04.07 CHI TRANG_Additional strategy graphs_Strategy charts_Top 30 earnings forecast_14 Sep 09 2 4" xfId="10857" xr:uid="{00000000-0005-0000-0000-0000F61F0000}"/>
    <cellStyle name="T_BANH MI DOT 2.04.07 CHI TRANG_Additional strategy graphs_Strategy charts_Top 30 earnings forecast_14 Sep 09 2 5" xfId="10858" xr:uid="{00000000-0005-0000-0000-0000F71F0000}"/>
    <cellStyle name="T_BANH MI DOT 2.04.07 CHI TRANG_Additional strategy graphs_Strategy charts_Top 30 earnings forecast_14 Sep 09 2 6" xfId="10859" xr:uid="{00000000-0005-0000-0000-0000F81F0000}"/>
    <cellStyle name="T_BANH MI DOT 2.04.07 CHI TRANG_Additional strategy graphs_Strategy charts_Top 30 earnings forecast_14 Sep 09 2 7" xfId="10860" xr:uid="{00000000-0005-0000-0000-0000F91F0000}"/>
    <cellStyle name="T_BANH MI DOT 2.04.07 CHI TRANG_Additional strategy graphs_Strategy charts_Top 30 earnings forecast_14 Sep 09 2 8" xfId="10861" xr:uid="{00000000-0005-0000-0000-0000FA1F0000}"/>
    <cellStyle name="T_BANH MI DOT 2.04.07 CHI TRANG_Additional strategy graphs_Strategy charts_Top 30 earnings forecast_14 Sep 09 2 9" xfId="10862" xr:uid="{00000000-0005-0000-0000-0000FB1F0000}"/>
    <cellStyle name="T_BANH MI DOT 2.04.07 CHI TRANG_Additional strategy graphs_Strategy charts_Top 30 earnings forecast_14 Sep 09 3" xfId="10863" xr:uid="{00000000-0005-0000-0000-0000FC1F0000}"/>
    <cellStyle name="T_BANH MI DOT 2.04.07 CHI TRANG_Additional strategy graphs_Strategy charts_Top 30 earnings forecast_14 Sep 09 4" xfId="10864" xr:uid="{00000000-0005-0000-0000-0000FD1F0000}"/>
    <cellStyle name="T_BANH MI DOT 2.04.07 CHI TRANG_Additional strategy graphs_Strategy charts_Top 30 earnings forecast_14 Sep 09 5" xfId="10865" xr:uid="{00000000-0005-0000-0000-0000FE1F0000}"/>
    <cellStyle name="T_BANH MI DOT 2.04.07 CHI TRANG_Additional strategy graphs_Strategy charts_Top 30 earnings forecast_14 Sep 09 6" xfId="10866" xr:uid="{00000000-0005-0000-0000-0000FF1F0000}"/>
    <cellStyle name="T_BANH MI DOT 2.04.07 CHI TRANG_Additional strategy graphs_Strategy charts_Top 30 earnings forecast_14 Sep 09 7" xfId="10867" xr:uid="{00000000-0005-0000-0000-000000200000}"/>
    <cellStyle name="T_BANH MI DOT 2.04.07 CHI TRANG_Additional strategy graphs_Strategy charts_Top 30 earnings forecast_14 Sep 09 8" xfId="10868" xr:uid="{00000000-0005-0000-0000-000001200000}"/>
    <cellStyle name="T_BANH MI DOT 2.04.07 CHI TRANG_Additional strategy graphs_Strategy charts_Top 30 earnings forecast_14 Sep 09 9" xfId="10869" xr:uid="{00000000-0005-0000-0000-000002200000}"/>
    <cellStyle name="T_BANH MI DOT 2.04.07 CHI TRANG_Additional strategy graphs_VNDUSD" xfId="2009" xr:uid="{00000000-0005-0000-0000-000003200000}"/>
    <cellStyle name="T_BANH MI DOT 2.04.07 CHI TRANG_Additional strategy graphs_VNDUSD 10" xfId="10870" xr:uid="{00000000-0005-0000-0000-000004200000}"/>
    <cellStyle name="T_BANH MI DOT 2.04.07 CHI TRANG_Additional strategy graphs_VNDUSD 11" xfId="10871" xr:uid="{00000000-0005-0000-0000-000005200000}"/>
    <cellStyle name="T_BANH MI DOT 2.04.07 CHI TRANG_Additional strategy graphs_VNDUSD 2" xfId="2010" xr:uid="{00000000-0005-0000-0000-000006200000}"/>
    <cellStyle name="T_BANH MI DOT 2.04.07 CHI TRANG_Additional strategy graphs_VNDUSD 2 10" xfId="10872" xr:uid="{00000000-0005-0000-0000-000007200000}"/>
    <cellStyle name="T_BANH MI DOT 2.04.07 CHI TRANG_Additional strategy graphs_VNDUSD 2 2" xfId="10873" xr:uid="{00000000-0005-0000-0000-000008200000}"/>
    <cellStyle name="T_BANH MI DOT 2.04.07 CHI TRANG_Additional strategy graphs_VNDUSD 2 3" xfId="10874" xr:uid="{00000000-0005-0000-0000-000009200000}"/>
    <cellStyle name="T_BANH MI DOT 2.04.07 CHI TRANG_Additional strategy graphs_VNDUSD 2 4" xfId="10875" xr:uid="{00000000-0005-0000-0000-00000A200000}"/>
    <cellStyle name="T_BANH MI DOT 2.04.07 CHI TRANG_Additional strategy graphs_VNDUSD 2 5" xfId="10876" xr:uid="{00000000-0005-0000-0000-00000B200000}"/>
    <cellStyle name="T_BANH MI DOT 2.04.07 CHI TRANG_Additional strategy graphs_VNDUSD 2 6" xfId="10877" xr:uid="{00000000-0005-0000-0000-00000C200000}"/>
    <cellStyle name="T_BANH MI DOT 2.04.07 CHI TRANG_Additional strategy graphs_VNDUSD 2 7" xfId="10878" xr:uid="{00000000-0005-0000-0000-00000D200000}"/>
    <cellStyle name="T_BANH MI DOT 2.04.07 CHI TRANG_Additional strategy graphs_VNDUSD 2 8" xfId="10879" xr:uid="{00000000-0005-0000-0000-00000E200000}"/>
    <cellStyle name="T_BANH MI DOT 2.04.07 CHI TRANG_Additional strategy graphs_VNDUSD 2 9" xfId="10880" xr:uid="{00000000-0005-0000-0000-00000F200000}"/>
    <cellStyle name="T_BANH MI DOT 2.04.07 CHI TRANG_Additional strategy graphs_VNDUSD 3" xfId="10881" xr:uid="{00000000-0005-0000-0000-000010200000}"/>
    <cellStyle name="T_BANH MI DOT 2.04.07 CHI TRANG_Additional strategy graphs_VNDUSD 4" xfId="10882" xr:uid="{00000000-0005-0000-0000-000011200000}"/>
    <cellStyle name="T_BANH MI DOT 2.04.07 CHI TRANG_Additional strategy graphs_VNDUSD 5" xfId="10883" xr:uid="{00000000-0005-0000-0000-000012200000}"/>
    <cellStyle name="T_BANH MI DOT 2.04.07 CHI TRANG_Additional strategy graphs_VNDUSD 6" xfId="10884" xr:uid="{00000000-0005-0000-0000-000013200000}"/>
    <cellStyle name="T_BANH MI DOT 2.04.07 CHI TRANG_Additional strategy graphs_VNDUSD 7" xfId="10885" xr:uid="{00000000-0005-0000-0000-000014200000}"/>
    <cellStyle name="T_BANH MI DOT 2.04.07 CHI TRANG_Additional strategy graphs_VNDUSD 8" xfId="10886" xr:uid="{00000000-0005-0000-0000-000015200000}"/>
    <cellStyle name="T_BANH MI DOT 2.04.07 CHI TRANG_Additional strategy graphs_VNDUSD 9" xfId="10887" xr:uid="{00000000-0005-0000-0000-000016200000}"/>
    <cellStyle name="T_BANH MI DOT 2.04.07 CHI TRANG_Additional strategy graphs_VNDUSD_Bond market charts" xfId="2011" xr:uid="{00000000-0005-0000-0000-000017200000}"/>
    <cellStyle name="T_BANH MI DOT 2.04.07 CHI TRANG_Additional strategy graphs_VNDUSD_Bond market charts 10" xfId="10888" xr:uid="{00000000-0005-0000-0000-000018200000}"/>
    <cellStyle name="T_BANH MI DOT 2.04.07 CHI TRANG_Additional strategy graphs_VNDUSD_Bond market charts 2" xfId="10889" xr:uid="{00000000-0005-0000-0000-000019200000}"/>
    <cellStyle name="T_BANH MI DOT 2.04.07 CHI TRANG_Additional strategy graphs_VNDUSD_Bond market charts 3" xfId="10890" xr:uid="{00000000-0005-0000-0000-00001A200000}"/>
    <cellStyle name="T_BANH MI DOT 2.04.07 CHI TRANG_Additional strategy graphs_VNDUSD_Bond market charts 4" xfId="10891" xr:uid="{00000000-0005-0000-0000-00001B200000}"/>
    <cellStyle name="T_BANH MI DOT 2.04.07 CHI TRANG_Additional strategy graphs_VNDUSD_Bond market charts 5" xfId="10892" xr:uid="{00000000-0005-0000-0000-00001C200000}"/>
    <cellStyle name="T_BANH MI DOT 2.04.07 CHI TRANG_Additional strategy graphs_VNDUSD_Bond market charts 6" xfId="10893" xr:uid="{00000000-0005-0000-0000-00001D200000}"/>
    <cellStyle name="T_BANH MI DOT 2.04.07 CHI TRANG_Additional strategy graphs_VNDUSD_Bond market charts 7" xfId="10894" xr:uid="{00000000-0005-0000-0000-00001E200000}"/>
    <cellStyle name="T_BANH MI DOT 2.04.07 CHI TRANG_Additional strategy graphs_VNDUSD_Bond market charts 8" xfId="10895" xr:uid="{00000000-0005-0000-0000-00001F200000}"/>
    <cellStyle name="T_BANH MI DOT 2.04.07 CHI TRANG_Additional strategy graphs_VNDUSD_Bond market charts 9" xfId="10896" xr:uid="{00000000-0005-0000-0000-000020200000}"/>
    <cellStyle name="T_BANH MI DOT 2.04.07 CHI TRANG_Additional strategy graphs_VNDUSD_CPI master" xfId="2012" xr:uid="{00000000-0005-0000-0000-000021200000}"/>
    <cellStyle name="T_BANH MI DOT 2.04.07 CHI TRANG_Additional strategy graphs_VNDUSD_CPI master 10" xfId="10897" xr:uid="{00000000-0005-0000-0000-000022200000}"/>
    <cellStyle name="T_BANH MI DOT 2.04.07 CHI TRANG_Additional strategy graphs_VNDUSD_CPI master 2" xfId="10898" xr:uid="{00000000-0005-0000-0000-000023200000}"/>
    <cellStyle name="T_BANH MI DOT 2.04.07 CHI TRANG_Additional strategy graphs_VNDUSD_CPI master 3" xfId="10899" xr:uid="{00000000-0005-0000-0000-000024200000}"/>
    <cellStyle name="T_BANH MI DOT 2.04.07 CHI TRANG_Additional strategy graphs_VNDUSD_CPI master 4" xfId="10900" xr:uid="{00000000-0005-0000-0000-000025200000}"/>
    <cellStyle name="T_BANH MI DOT 2.04.07 CHI TRANG_Additional strategy graphs_VNDUSD_CPI master 5" xfId="10901" xr:uid="{00000000-0005-0000-0000-000026200000}"/>
    <cellStyle name="T_BANH MI DOT 2.04.07 CHI TRANG_Additional strategy graphs_VNDUSD_CPI master 6" xfId="10902" xr:uid="{00000000-0005-0000-0000-000027200000}"/>
    <cellStyle name="T_BANH MI DOT 2.04.07 CHI TRANG_Additional strategy graphs_VNDUSD_CPI master 7" xfId="10903" xr:uid="{00000000-0005-0000-0000-000028200000}"/>
    <cellStyle name="T_BANH MI DOT 2.04.07 CHI TRANG_Additional strategy graphs_VNDUSD_CPI master 8" xfId="10904" xr:uid="{00000000-0005-0000-0000-000029200000}"/>
    <cellStyle name="T_BANH MI DOT 2.04.07 CHI TRANG_Additional strategy graphs_VNDUSD_CPI master 9" xfId="10905" xr:uid="{00000000-0005-0000-0000-00002A200000}"/>
    <cellStyle name="T_BANH MI DOT 2.04.07 CHI TRANG_Additional strategy graphs_VNDUSD_FDI registered" xfId="2013" xr:uid="{00000000-0005-0000-0000-00002B200000}"/>
    <cellStyle name="T_BANH MI DOT 2.04.07 CHI TRANG_Additional strategy graphs_VNDUSD_FDI registered 10" xfId="10906" xr:uid="{00000000-0005-0000-0000-00002C200000}"/>
    <cellStyle name="T_BANH MI DOT 2.04.07 CHI TRANG_Additional strategy graphs_VNDUSD_FDI registered 11" xfId="10907" xr:uid="{00000000-0005-0000-0000-00002D200000}"/>
    <cellStyle name="T_BANH MI DOT 2.04.07 CHI TRANG_Additional strategy graphs_VNDUSD_FDI registered 2" xfId="2014" xr:uid="{00000000-0005-0000-0000-00002E200000}"/>
    <cellStyle name="T_BANH MI DOT 2.04.07 CHI TRANG_Additional strategy graphs_VNDUSD_FDI registered 2 10" xfId="10908" xr:uid="{00000000-0005-0000-0000-00002F200000}"/>
    <cellStyle name="T_BANH MI DOT 2.04.07 CHI TRANG_Additional strategy graphs_VNDUSD_FDI registered 2 2" xfId="10909" xr:uid="{00000000-0005-0000-0000-000030200000}"/>
    <cellStyle name="T_BANH MI DOT 2.04.07 CHI TRANG_Additional strategy graphs_VNDUSD_FDI registered 2 3" xfId="10910" xr:uid="{00000000-0005-0000-0000-000031200000}"/>
    <cellStyle name="T_BANH MI DOT 2.04.07 CHI TRANG_Additional strategy graphs_VNDUSD_FDI registered 2 4" xfId="10911" xr:uid="{00000000-0005-0000-0000-000032200000}"/>
    <cellStyle name="T_BANH MI DOT 2.04.07 CHI TRANG_Additional strategy graphs_VNDUSD_FDI registered 2 5" xfId="10912" xr:uid="{00000000-0005-0000-0000-000033200000}"/>
    <cellStyle name="T_BANH MI DOT 2.04.07 CHI TRANG_Additional strategy graphs_VNDUSD_FDI registered 2 6" xfId="10913" xr:uid="{00000000-0005-0000-0000-000034200000}"/>
    <cellStyle name="T_BANH MI DOT 2.04.07 CHI TRANG_Additional strategy graphs_VNDUSD_FDI registered 2 7" xfId="10914" xr:uid="{00000000-0005-0000-0000-000035200000}"/>
    <cellStyle name="T_BANH MI DOT 2.04.07 CHI TRANG_Additional strategy graphs_VNDUSD_FDI registered 2 8" xfId="10915" xr:uid="{00000000-0005-0000-0000-000036200000}"/>
    <cellStyle name="T_BANH MI DOT 2.04.07 CHI TRANG_Additional strategy graphs_VNDUSD_FDI registered 2 9" xfId="10916" xr:uid="{00000000-0005-0000-0000-000037200000}"/>
    <cellStyle name="T_BANH MI DOT 2.04.07 CHI TRANG_Additional strategy graphs_VNDUSD_FDI registered 3" xfId="10917" xr:uid="{00000000-0005-0000-0000-000038200000}"/>
    <cellStyle name="T_BANH MI DOT 2.04.07 CHI TRANG_Additional strategy graphs_VNDUSD_FDI registered 4" xfId="10918" xr:uid="{00000000-0005-0000-0000-000039200000}"/>
    <cellStyle name="T_BANH MI DOT 2.04.07 CHI TRANG_Additional strategy graphs_VNDUSD_FDI registered 5" xfId="10919" xr:uid="{00000000-0005-0000-0000-00003A200000}"/>
    <cellStyle name="T_BANH MI DOT 2.04.07 CHI TRANG_Additional strategy graphs_VNDUSD_FDI registered 6" xfId="10920" xr:uid="{00000000-0005-0000-0000-00003B200000}"/>
    <cellStyle name="T_BANH MI DOT 2.04.07 CHI TRANG_Additional strategy graphs_VNDUSD_FDI registered 7" xfId="10921" xr:uid="{00000000-0005-0000-0000-00003C200000}"/>
    <cellStyle name="T_BANH MI DOT 2.04.07 CHI TRANG_Additional strategy graphs_VNDUSD_FDI registered 8" xfId="10922" xr:uid="{00000000-0005-0000-0000-00003D200000}"/>
    <cellStyle name="T_BANH MI DOT 2.04.07 CHI TRANG_Additional strategy graphs_VNDUSD_FDI registered 9" xfId="10923" xr:uid="{00000000-0005-0000-0000-00003E200000}"/>
    <cellStyle name="T_BANH MI DOT 2.04.07 CHI TRANG_Additional strategy graphs_VNDUSD_FDI registered_Bond market charts" xfId="2015" xr:uid="{00000000-0005-0000-0000-00003F200000}"/>
    <cellStyle name="T_BANH MI DOT 2.04.07 CHI TRANG_Additional strategy graphs_VNDUSD_FDI registered_Bond market charts 10" xfId="10924" xr:uid="{00000000-0005-0000-0000-000040200000}"/>
    <cellStyle name="T_BANH MI DOT 2.04.07 CHI TRANG_Additional strategy graphs_VNDUSD_FDI registered_Bond market charts 2" xfId="10925" xr:uid="{00000000-0005-0000-0000-000041200000}"/>
    <cellStyle name="T_BANH MI DOT 2.04.07 CHI TRANG_Additional strategy graphs_VNDUSD_FDI registered_Bond market charts 3" xfId="10926" xr:uid="{00000000-0005-0000-0000-000042200000}"/>
    <cellStyle name="T_BANH MI DOT 2.04.07 CHI TRANG_Additional strategy graphs_VNDUSD_FDI registered_Bond market charts 4" xfId="10927" xr:uid="{00000000-0005-0000-0000-000043200000}"/>
    <cellStyle name="T_BANH MI DOT 2.04.07 CHI TRANG_Additional strategy graphs_VNDUSD_FDI registered_Bond market charts 5" xfId="10928" xr:uid="{00000000-0005-0000-0000-000044200000}"/>
    <cellStyle name="T_BANH MI DOT 2.04.07 CHI TRANG_Additional strategy graphs_VNDUSD_FDI registered_Bond market charts 6" xfId="10929" xr:uid="{00000000-0005-0000-0000-000045200000}"/>
    <cellStyle name="T_BANH MI DOT 2.04.07 CHI TRANG_Additional strategy graphs_VNDUSD_FDI registered_Bond market charts 7" xfId="10930" xr:uid="{00000000-0005-0000-0000-000046200000}"/>
    <cellStyle name="T_BANH MI DOT 2.04.07 CHI TRANG_Additional strategy graphs_VNDUSD_FDI registered_Bond market charts 8" xfId="10931" xr:uid="{00000000-0005-0000-0000-000047200000}"/>
    <cellStyle name="T_BANH MI DOT 2.04.07 CHI TRANG_Additional strategy graphs_VNDUSD_FDI registered_Bond market charts 9" xfId="10932" xr:uid="{00000000-0005-0000-0000-000048200000}"/>
    <cellStyle name="T_BANH MI DOT 2.04.07 CHI TRANG_Additional strategy graphs_VNDUSD_Strategy charts March 2009" xfId="2016" xr:uid="{00000000-0005-0000-0000-000049200000}"/>
    <cellStyle name="T_BANH MI DOT 2.04.07 CHI TRANG_Additional strategy graphs_VNDUSD_Strategy charts March 2009 10" xfId="10933" xr:uid="{00000000-0005-0000-0000-00004A200000}"/>
    <cellStyle name="T_BANH MI DOT 2.04.07 CHI TRANG_Additional strategy graphs_VNDUSD_Strategy charts March 2009 2" xfId="10934" xr:uid="{00000000-0005-0000-0000-00004B200000}"/>
    <cellStyle name="T_BANH MI DOT 2.04.07 CHI TRANG_Additional strategy graphs_VNDUSD_Strategy charts March 2009 3" xfId="10935" xr:uid="{00000000-0005-0000-0000-00004C200000}"/>
    <cellStyle name="T_BANH MI DOT 2.04.07 CHI TRANG_Additional strategy graphs_VNDUSD_Strategy charts March 2009 4" xfId="10936" xr:uid="{00000000-0005-0000-0000-00004D200000}"/>
    <cellStyle name="T_BANH MI DOT 2.04.07 CHI TRANG_Additional strategy graphs_VNDUSD_Strategy charts March 2009 5" xfId="10937" xr:uid="{00000000-0005-0000-0000-00004E200000}"/>
    <cellStyle name="T_BANH MI DOT 2.04.07 CHI TRANG_Additional strategy graphs_VNDUSD_Strategy charts March 2009 6" xfId="10938" xr:uid="{00000000-0005-0000-0000-00004F200000}"/>
    <cellStyle name="T_BANH MI DOT 2.04.07 CHI TRANG_Additional strategy graphs_VNDUSD_Strategy charts March 2009 7" xfId="10939" xr:uid="{00000000-0005-0000-0000-000050200000}"/>
    <cellStyle name="T_BANH MI DOT 2.04.07 CHI TRANG_Additional strategy graphs_VNDUSD_Strategy charts March 2009 8" xfId="10940" xr:uid="{00000000-0005-0000-0000-000051200000}"/>
    <cellStyle name="T_BANH MI DOT 2.04.07 CHI TRANG_Additional strategy graphs_VNDUSD_Strategy charts March 2009 9" xfId="10941" xr:uid="{00000000-0005-0000-0000-000052200000}"/>
    <cellStyle name="T_BANH MI DOT 2.04.07 CHI TRANG_Additional strategy graphs_VNDUSD_Trade Data master FY2009" xfId="2017" xr:uid="{00000000-0005-0000-0000-000053200000}"/>
    <cellStyle name="T_BANH MI DOT 2.04.07 CHI TRANG_Additional strategy graphs_VNDUSD_Trade Data master FY2009 10" xfId="10942" xr:uid="{00000000-0005-0000-0000-000054200000}"/>
    <cellStyle name="T_BANH MI DOT 2.04.07 CHI TRANG_Additional strategy graphs_VNDUSD_Trade Data master FY2009 2" xfId="10943" xr:uid="{00000000-0005-0000-0000-000055200000}"/>
    <cellStyle name="T_BANH MI DOT 2.04.07 CHI TRANG_Additional strategy graphs_VNDUSD_Trade Data master FY2009 3" xfId="10944" xr:uid="{00000000-0005-0000-0000-000056200000}"/>
    <cellStyle name="T_BANH MI DOT 2.04.07 CHI TRANG_Additional strategy graphs_VNDUSD_Trade Data master FY2009 4" xfId="10945" xr:uid="{00000000-0005-0000-0000-000057200000}"/>
    <cellStyle name="T_BANH MI DOT 2.04.07 CHI TRANG_Additional strategy graphs_VNDUSD_Trade Data master FY2009 5" xfId="10946" xr:uid="{00000000-0005-0000-0000-000058200000}"/>
    <cellStyle name="T_BANH MI DOT 2.04.07 CHI TRANG_Additional strategy graphs_VNDUSD_Trade Data master FY2009 6" xfId="10947" xr:uid="{00000000-0005-0000-0000-000059200000}"/>
    <cellStyle name="T_BANH MI DOT 2.04.07 CHI TRANG_Additional strategy graphs_VNDUSD_Trade Data master FY2009 7" xfId="10948" xr:uid="{00000000-0005-0000-0000-00005A200000}"/>
    <cellStyle name="T_BANH MI DOT 2.04.07 CHI TRANG_Additional strategy graphs_VNDUSD_Trade Data master FY2009 8" xfId="10949" xr:uid="{00000000-0005-0000-0000-00005B200000}"/>
    <cellStyle name="T_BANH MI DOT 2.04.07 CHI TRANG_Additional strategy graphs_VNDUSD_Trade Data master FY2009 9" xfId="10950" xr:uid="{00000000-0005-0000-0000-00005C200000}"/>
    <cellStyle name="T_BANH MI DOT 2.04.07 CHI TRANG_Additional strategy graphs_VNDUSD_VNDUSD" xfId="2018" xr:uid="{00000000-0005-0000-0000-00005D200000}"/>
    <cellStyle name="T_BANH MI DOT 2.04.07 CHI TRANG_Additional strategy graphs_VNDUSD_VNDUSD 10" xfId="10951" xr:uid="{00000000-0005-0000-0000-00005E200000}"/>
    <cellStyle name="T_BANH MI DOT 2.04.07 CHI TRANG_Additional strategy graphs_VNDUSD_VNDUSD 11" xfId="10952" xr:uid="{00000000-0005-0000-0000-00005F200000}"/>
    <cellStyle name="T_BANH MI DOT 2.04.07 CHI TRANG_Additional strategy graphs_VNDUSD_VNDUSD 2" xfId="2019" xr:uid="{00000000-0005-0000-0000-000060200000}"/>
    <cellStyle name="T_BANH MI DOT 2.04.07 CHI TRANG_Additional strategy graphs_VNDUSD_VNDUSD 2 10" xfId="10953" xr:uid="{00000000-0005-0000-0000-000061200000}"/>
    <cellStyle name="T_BANH MI DOT 2.04.07 CHI TRANG_Additional strategy graphs_VNDUSD_VNDUSD 2 2" xfId="10954" xr:uid="{00000000-0005-0000-0000-000062200000}"/>
    <cellStyle name="T_BANH MI DOT 2.04.07 CHI TRANG_Additional strategy graphs_VNDUSD_VNDUSD 2 3" xfId="10955" xr:uid="{00000000-0005-0000-0000-000063200000}"/>
    <cellStyle name="T_BANH MI DOT 2.04.07 CHI TRANG_Additional strategy graphs_VNDUSD_VNDUSD 2 4" xfId="10956" xr:uid="{00000000-0005-0000-0000-000064200000}"/>
    <cellStyle name="T_BANH MI DOT 2.04.07 CHI TRANG_Additional strategy graphs_VNDUSD_VNDUSD 2 5" xfId="10957" xr:uid="{00000000-0005-0000-0000-000065200000}"/>
    <cellStyle name="T_BANH MI DOT 2.04.07 CHI TRANG_Additional strategy graphs_VNDUSD_VNDUSD 2 6" xfId="10958" xr:uid="{00000000-0005-0000-0000-000066200000}"/>
    <cellStyle name="T_BANH MI DOT 2.04.07 CHI TRANG_Additional strategy graphs_VNDUSD_VNDUSD 2 7" xfId="10959" xr:uid="{00000000-0005-0000-0000-000067200000}"/>
    <cellStyle name="T_BANH MI DOT 2.04.07 CHI TRANG_Additional strategy graphs_VNDUSD_VNDUSD 2 8" xfId="10960" xr:uid="{00000000-0005-0000-0000-000068200000}"/>
    <cellStyle name="T_BANH MI DOT 2.04.07 CHI TRANG_Additional strategy graphs_VNDUSD_VNDUSD 2 9" xfId="10961" xr:uid="{00000000-0005-0000-0000-000069200000}"/>
    <cellStyle name="T_BANH MI DOT 2.04.07 CHI TRANG_Additional strategy graphs_VNDUSD_VNDUSD 3" xfId="10962" xr:uid="{00000000-0005-0000-0000-00006A200000}"/>
    <cellStyle name="T_BANH MI DOT 2.04.07 CHI TRANG_Additional strategy graphs_VNDUSD_VNDUSD 4" xfId="10963" xr:uid="{00000000-0005-0000-0000-00006B200000}"/>
    <cellStyle name="T_BANH MI DOT 2.04.07 CHI TRANG_Additional strategy graphs_VNDUSD_VNDUSD 5" xfId="10964" xr:uid="{00000000-0005-0000-0000-00006C200000}"/>
    <cellStyle name="T_BANH MI DOT 2.04.07 CHI TRANG_Additional strategy graphs_VNDUSD_VNDUSD 6" xfId="10965" xr:uid="{00000000-0005-0000-0000-00006D200000}"/>
    <cellStyle name="T_BANH MI DOT 2.04.07 CHI TRANG_Additional strategy graphs_VNDUSD_VNDUSD 7" xfId="10966" xr:uid="{00000000-0005-0000-0000-00006E200000}"/>
    <cellStyle name="T_BANH MI DOT 2.04.07 CHI TRANG_Additional strategy graphs_VNDUSD_VNDUSD 8" xfId="10967" xr:uid="{00000000-0005-0000-0000-00006F200000}"/>
    <cellStyle name="T_BANH MI DOT 2.04.07 CHI TRANG_Additional strategy graphs_VNDUSD_VNDUSD 9" xfId="10968" xr:uid="{00000000-0005-0000-0000-000070200000}"/>
    <cellStyle name="T_BANH MI DOT 2.04.07 CHI TRANG_Additional strategy graphs_VNDUSD_VNDUSD_Bond market charts" xfId="2020" xr:uid="{00000000-0005-0000-0000-000071200000}"/>
    <cellStyle name="T_BANH MI DOT 2.04.07 CHI TRANG_Additional strategy graphs_VNDUSD_VNDUSD_Bond market charts 10" xfId="10969" xr:uid="{00000000-0005-0000-0000-000072200000}"/>
    <cellStyle name="T_BANH MI DOT 2.04.07 CHI TRANG_Additional strategy graphs_VNDUSD_VNDUSD_Bond market charts 2" xfId="10970" xr:uid="{00000000-0005-0000-0000-000073200000}"/>
    <cellStyle name="T_BANH MI DOT 2.04.07 CHI TRANG_Additional strategy graphs_VNDUSD_VNDUSD_Bond market charts 3" xfId="10971" xr:uid="{00000000-0005-0000-0000-000074200000}"/>
    <cellStyle name="T_BANH MI DOT 2.04.07 CHI TRANG_Additional strategy graphs_VNDUSD_VNDUSD_Bond market charts 4" xfId="10972" xr:uid="{00000000-0005-0000-0000-000075200000}"/>
    <cellStyle name="T_BANH MI DOT 2.04.07 CHI TRANG_Additional strategy graphs_VNDUSD_VNDUSD_Bond market charts 5" xfId="10973" xr:uid="{00000000-0005-0000-0000-000076200000}"/>
    <cellStyle name="T_BANH MI DOT 2.04.07 CHI TRANG_Additional strategy graphs_VNDUSD_VNDUSD_Bond market charts 6" xfId="10974" xr:uid="{00000000-0005-0000-0000-000077200000}"/>
    <cellStyle name="T_BANH MI DOT 2.04.07 CHI TRANG_Additional strategy graphs_VNDUSD_VNDUSD_Bond market charts 7" xfId="10975" xr:uid="{00000000-0005-0000-0000-000078200000}"/>
    <cellStyle name="T_BANH MI DOT 2.04.07 CHI TRANG_Additional strategy graphs_VNDUSD_VNDUSD_Bond market charts 8" xfId="10976" xr:uid="{00000000-0005-0000-0000-000079200000}"/>
    <cellStyle name="T_BANH MI DOT 2.04.07 CHI TRANG_Additional strategy graphs_VNDUSD_VNDUSD_Bond market charts 9" xfId="10977" xr:uid="{00000000-0005-0000-0000-00007A200000}"/>
    <cellStyle name="T_BANH MI DOT 2.04.07 CHI TRANG_Bond market charts" xfId="2021" xr:uid="{00000000-0005-0000-0000-00007B200000}"/>
    <cellStyle name="T_BANH MI DOT 2.04.07 CHI TRANG_Bond market charts 10" xfId="10978" xr:uid="{00000000-0005-0000-0000-00007C200000}"/>
    <cellStyle name="T_BANH MI DOT 2.04.07 CHI TRANG_Bond market charts 2" xfId="10979" xr:uid="{00000000-0005-0000-0000-00007D200000}"/>
    <cellStyle name="T_BANH MI DOT 2.04.07 CHI TRANG_Bond market charts 3" xfId="10980" xr:uid="{00000000-0005-0000-0000-00007E200000}"/>
    <cellStyle name="T_BANH MI DOT 2.04.07 CHI TRANG_Bond market charts 4" xfId="10981" xr:uid="{00000000-0005-0000-0000-00007F200000}"/>
    <cellStyle name="T_BANH MI DOT 2.04.07 CHI TRANG_Bond market charts 5" xfId="10982" xr:uid="{00000000-0005-0000-0000-000080200000}"/>
    <cellStyle name="T_BANH MI DOT 2.04.07 CHI TRANG_Bond market charts 6" xfId="10983" xr:uid="{00000000-0005-0000-0000-000081200000}"/>
    <cellStyle name="T_BANH MI DOT 2.04.07 CHI TRANG_Bond market charts 7" xfId="10984" xr:uid="{00000000-0005-0000-0000-000082200000}"/>
    <cellStyle name="T_BANH MI DOT 2.04.07 CHI TRANG_Bond market charts 8" xfId="10985" xr:uid="{00000000-0005-0000-0000-000083200000}"/>
    <cellStyle name="T_BANH MI DOT 2.04.07 CHI TRANG_Bond market charts 9" xfId="10986" xr:uid="{00000000-0005-0000-0000-000084200000}"/>
    <cellStyle name="T_BANH MI DOT 2.04.07 CHI TRANG_Copy of DYEC_ Feb 2010" xfId="2022" xr:uid="{00000000-0005-0000-0000-000085200000}"/>
    <cellStyle name="T_BANH MI DOT 2.04.07 CHI TRANG_Copy of DYEC_ Feb 2010 10" xfId="10987" xr:uid="{00000000-0005-0000-0000-000086200000}"/>
    <cellStyle name="T_BANH MI DOT 2.04.07 CHI TRANG_Copy of DYEC_ Feb 2010 2" xfId="10988" xr:uid="{00000000-0005-0000-0000-000087200000}"/>
    <cellStyle name="T_BANH MI DOT 2.04.07 CHI TRANG_Copy of DYEC_ Feb 2010 3" xfId="10989" xr:uid="{00000000-0005-0000-0000-000088200000}"/>
    <cellStyle name="T_BANH MI DOT 2.04.07 CHI TRANG_Copy of DYEC_ Feb 2010 4" xfId="10990" xr:uid="{00000000-0005-0000-0000-000089200000}"/>
    <cellStyle name="T_BANH MI DOT 2.04.07 CHI TRANG_Copy of DYEC_ Feb 2010 5" xfId="10991" xr:uid="{00000000-0005-0000-0000-00008A200000}"/>
    <cellStyle name="T_BANH MI DOT 2.04.07 CHI TRANG_Copy of DYEC_ Feb 2010 6" xfId="10992" xr:uid="{00000000-0005-0000-0000-00008B200000}"/>
    <cellStyle name="T_BANH MI DOT 2.04.07 CHI TRANG_Copy of DYEC_ Feb 2010 7" xfId="10993" xr:uid="{00000000-0005-0000-0000-00008C200000}"/>
    <cellStyle name="T_BANH MI DOT 2.04.07 CHI TRANG_Copy of DYEC_ Feb 2010 8" xfId="10994" xr:uid="{00000000-0005-0000-0000-00008D200000}"/>
    <cellStyle name="T_BANH MI DOT 2.04.07 CHI TRANG_Copy of DYEC_ Feb 2010 9" xfId="10995" xr:uid="{00000000-0005-0000-0000-00008E200000}"/>
    <cellStyle name="T_BANH MI DOT 2.04.07 CHI TRANG_CPI master" xfId="2023" xr:uid="{00000000-0005-0000-0000-00008F200000}"/>
    <cellStyle name="T_BANH MI DOT 2.04.07 CHI TRANG_CPI master 10" xfId="10996" xr:uid="{00000000-0005-0000-0000-000090200000}"/>
    <cellStyle name="T_BANH MI DOT 2.04.07 CHI TRANG_CPI master 2" xfId="10997" xr:uid="{00000000-0005-0000-0000-000091200000}"/>
    <cellStyle name="T_BANH MI DOT 2.04.07 CHI TRANG_CPI master 3" xfId="10998" xr:uid="{00000000-0005-0000-0000-000092200000}"/>
    <cellStyle name="T_BANH MI DOT 2.04.07 CHI TRANG_CPI master 4" xfId="10999" xr:uid="{00000000-0005-0000-0000-000093200000}"/>
    <cellStyle name="T_BANH MI DOT 2.04.07 CHI TRANG_CPI master 5" xfId="11000" xr:uid="{00000000-0005-0000-0000-000094200000}"/>
    <cellStyle name="T_BANH MI DOT 2.04.07 CHI TRANG_CPI master 6" xfId="11001" xr:uid="{00000000-0005-0000-0000-000095200000}"/>
    <cellStyle name="T_BANH MI DOT 2.04.07 CHI TRANG_CPI master 7" xfId="11002" xr:uid="{00000000-0005-0000-0000-000096200000}"/>
    <cellStyle name="T_BANH MI DOT 2.04.07 CHI TRANG_CPI master 8" xfId="11003" xr:uid="{00000000-0005-0000-0000-000097200000}"/>
    <cellStyle name="T_BANH MI DOT 2.04.07 CHI TRANG_CPI master 9" xfId="11004" xr:uid="{00000000-0005-0000-0000-000098200000}"/>
    <cellStyle name="T_BANH MI DOT 2.04.07 CHI TRANG_CPI master_1" xfId="2024" xr:uid="{00000000-0005-0000-0000-000099200000}"/>
    <cellStyle name="T_BANH MI DOT 2.04.07 CHI TRANG_CPI master_1 10" xfId="11005" xr:uid="{00000000-0005-0000-0000-00009A200000}"/>
    <cellStyle name="T_BANH MI DOT 2.04.07 CHI TRANG_CPI master_1 2" xfId="11006" xr:uid="{00000000-0005-0000-0000-00009B200000}"/>
    <cellStyle name="T_BANH MI DOT 2.04.07 CHI TRANG_CPI master_1 3" xfId="11007" xr:uid="{00000000-0005-0000-0000-00009C200000}"/>
    <cellStyle name="T_BANH MI DOT 2.04.07 CHI TRANG_CPI master_1 4" xfId="11008" xr:uid="{00000000-0005-0000-0000-00009D200000}"/>
    <cellStyle name="T_BANH MI DOT 2.04.07 CHI TRANG_CPI master_1 5" xfId="11009" xr:uid="{00000000-0005-0000-0000-00009E200000}"/>
    <cellStyle name="T_BANH MI DOT 2.04.07 CHI TRANG_CPI master_1 6" xfId="11010" xr:uid="{00000000-0005-0000-0000-00009F200000}"/>
    <cellStyle name="T_BANH MI DOT 2.04.07 CHI TRANG_CPI master_1 7" xfId="11011" xr:uid="{00000000-0005-0000-0000-0000A0200000}"/>
    <cellStyle name="T_BANH MI DOT 2.04.07 CHI TRANG_CPI master_1 8" xfId="11012" xr:uid="{00000000-0005-0000-0000-0000A1200000}"/>
    <cellStyle name="T_BANH MI DOT 2.04.07 CHI TRANG_CPI master_1 9" xfId="11013" xr:uid="{00000000-0005-0000-0000-0000A2200000}"/>
    <cellStyle name="T_BANH MI DOT 2.04.07 CHI TRANG_CPI master_CPI master" xfId="2025" xr:uid="{00000000-0005-0000-0000-0000A3200000}"/>
    <cellStyle name="T_BANH MI DOT 2.04.07 CHI TRANG_CPI master_CPI master 10" xfId="11014" xr:uid="{00000000-0005-0000-0000-0000A4200000}"/>
    <cellStyle name="T_BANH MI DOT 2.04.07 CHI TRANG_CPI master_CPI master 2" xfId="11015" xr:uid="{00000000-0005-0000-0000-0000A5200000}"/>
    <cellStyle name="T_BANH MI DOT 2.04.07 CHI TRANG_CPI master_CPI master 3" xfId="11016" xr:uid="{00000000-0005-0000-0000-0000A6200000}"/>
    <cellStyle name="T_BANH MI DOT 2.04.07 CHI TRANG_CPI master_CPI master 4" xfId="11017" xr:uid="{00000000-0005-0000-0000-0000A7200000}"/>
    <cellStyle name="T_BANH MI DOT 2.04.07 CHI TRANG_CPI master_CPI master 5" xfId="11018" xr:uid="{00000000-0005-0000-0000-0000A8200000}"/>
    <cellStyle name="T_BANH MI DOT 2.04.07 CHI TRANG_CPI master_CPI master 6" xfId="11019" xr:uid="{00000000-0005-0000-0000-0000A9200000}"/>
    <cellStyle name="T_BANH MI DOT 2.04.07 CHI TRANG_CPI master_CPI master 7" xfId="11020" xr:uid="{00000000-0005-0000-0000-0000AA200000}"/>
    <cellStyle name="T_BANH MI DOT 2.04.07 CHI TRANG_CPI master_CPI master 8" xfId="11021" xr:uid="{00000000-0005-0000-0000-0000AB200000}"/>
    <cellStyle name="T_BANH MI DOT 2.04.07 CHI TRANG_CPI master_CPI master 9" xfId="11022" xr:uid="{00000000-0005-0000-0000-0000AC200000}"/>
    <cellStyle name="T_BANH MI DOT 2.04.07 CHI TRANG_Deposit rate yield curve_ 02-June-09" xfId="2026" xr:uid="{00000000-0005-0000-0000-0000AD200000}"/>
    <cellStyle name="T_BANH MI DOT 2.04.07 CHI TRANG_Deposit rate yield curve_ 02-June-09 10" xfId="11023" xr:uid="{00000000-0005-0000-0000-0000AE200000}"/>
    <cellStyle name="T_BANH MI DOT 2.04.07 CHI TRANG_Deposit rate yield curve_ 02-June-09 11" xfId="11024" xr:uid="{00000000-0005-0000-0000-0000AF200000}"/>
    <cellStyle name="T_BANH MI DOT 2.04.07 CHI TRANG_Deposit rate yield curve_ 02-June-09 2" xfId="2027" xr:uid="{00000000-0005-0000-0000-0000B0200000}"/>
    <cellStyle name="T_BANH MI DOT 2.04.07 CHI TRANG_Deposit rate yield curve_ 02-June-09 2 10" xfId="11025" xr:uid="{00000000-0005-0000-0000-0000B1200000}"/>
    <cellStyle name="T_BANH MI DOT 2.04.07 CHI TRANG_Deposit rate yield curve_ 02-June-09 2 2" xfId="11026" xr:uid="{00000000-0005-0000-0000-0000B2200000}"/>
    <cellStyle name="T_BANH MI DOT 2.04.07 CHI TRANG_Deposit rate yield curve_ 02-June-09 2 3" xfId="11027" xr:uid="{00000000-0005-0000-0000-0000B3200000}"/>
    <cellStyle name="T_BANH MI DOT 2.04.07 CHI TRANG_Deposit rate yield curve_ 02-June-09 2 4" xfId="11028" xr:uid="{00000000-0005-0000-0000-0000B4200000}"/>
    <cellStyle name="T_BANH MI DOT 2.04.07 CHI TRANG_Deposit rate yield curve_ 02-June-09 2 5" xfId="11029" xr:uid="{00000000-0005-0000-0000-0000B5200000}"/>
    <cellStyle name="T_BANH MI DOT 2.04.07 CHI TRANG_Deposit rate yield curve_ 02-June-09 2 6" xfId="11030" xr:uid="{00000000-0005-0000-0000-0000B6200000}"/>
    <cellStyle name="T_BANH MI DOT 2.04.07 CHI TRANG_Deposit rate yield curve_ 02-June-09 2 7" xfId="11031" xr:uid="{00000000-0005-0000-0000-0000B7200000}"/>
    <cellStyle name="T_BANH MI DOT 2.04.07 CHI TRANG_Deposit rate yield curve_ 02-June-09 2 8" xfId="11032" xr:uid="{00000000-0005-0000-0000-0000B8200000}"/>
    <cellStyle name="T_BANH MI DOT 2.04.07 CHI TRANG_Deposit rate yield curve_ 02-June-09 2 9" xfId="11033" xr:uid="{00000000-0005-0000-0000-0000B9200000}"/>
    <cellStyle name="T_BANH MI DOT 2.04.07 CHI TRANG_Deposit rate yield curve_ 02-June-09 3" xfId="11034" xr:uid="{00000000-0005-0000-0000-0000BA200000}"/>
    <cellStyle name="T_BANH MI DOT 2.04.07 CHI TRANG_Deposit rate yield curve_ 02-June-09 4" xfId="11035" xr:uid="{00000000-0005-0000-0000-0000BB200000}"/>
    <cellStyle name="T_BANH MI DOT 2.04.07 CHI TRANG_Deposit rate yield curve_ 02-June-09 5" xfId="11036" xr:uid="{00000000-0005-0000-0000-0000BC200000}"/>
    <cellStyle name="T_BANH MI DOT 2.04.07 CHI TRANG_Deposit rate yield curve_ 02-June-09 6" xfId="11037" xr:uid="{00000000-0005-0000-0000-0000BD200000}"/>
    <cellStyle name="T_BANH MI DOT 2.04.07 CHI TRANG_Deposit rate yield curve_ 02-June-09 7" xfId="11038" xr:uid="{00000000-0005-0000-0000-0000BE200000}"/>
    <cellStyle name="T_BANH MI DOT 2.04.07 CHI TRANG_Deposit rate yield curve_ 02-June-09 8" xfId="11039" xr:uid="{00000000-0005-0000-0000-0000BF200000}"/>
    <cellStyle name="T_BANH MI DOT 2.04.07 CHI TRANG_Deposit rate yield curve_ 02-June-09 9" xfId="11040" xr:uid="{00000000-0005-0000-0000-0000C0200000}"/>
    <cellStyle name="T_BANH MI DOT 2.04.07 CHI TRANG_Deposit rate yield curve_ 02-June-09_Bond market charts" xfId="2028" xr:uid="{00000000-0005-0000-0000-0000C1200000}"/>
    <cellStyle name="T_BANH MI DOT 2.04.07 CHI TRANG_Deposit rate yield curve_ 02-June-09_Bond market charts 10" xfId="11041" xr:uid="{00000000-0005-0000-0000-0000C2200000}"/>
    <cellStyle name="T_BANH MI DOT 2.04.07 CHI TRANG_Deposit rate yield curve_ 02-June-09_Bond market charts 2" xfId="11042" xr:uid="{00000000-0005-0000-0000-0000C3200000}"/>
    <cellStyle name="T_BANH MI DOT 2.04.07 CHI TRANG_Deposit rate yield curve_ 02-June-09_Bond market charts 3" xfId="11043" xr:uid="{00000000-0005-0000-0000-0000C4200000}"/>
    <cellStyle name="T_BANH MI DOT 2.04.07 CHI TRANG_Deposit rate yield curve_ 02-June-09_Bond market charts 4" xfId="11044" xr:uid="{00000000-0005-0000-0000-0000C5200000}"/>
    <cellStyle name="T_BANH MI DOT 2.04.07 CHI TRANG_Deposit rate yield curve_ 02-June-09_Bond market charts 5" xfId="11045" xr:uid="{00000000-0005-0000-0000-0000C6200000}"/>
    <cellStyle name="T_BANH MI DOT 2.04.07 CHI TRANG_Deposit rate yield curve_ 02-June-09_Bond market charts 6" xfId="11046" xr:uid="{00000000-0005-0000-0000-0000C7200000}"/>
    <cellStyle name="T_BANH MI DOT 2.04.07 CHI TRANG_Deposit rate yield curve_ 02-June-09_Bond market charts 7" xfId="11047" xr:uid="{00000000-0005-0000-0000-0000C8200000}"/>
    <cellStyle name="T_BANH MI DOT 2.04.07 CHI TRANG_Deposit rate yield curve_ 02-June-09_Bond market charts 8" xfId="11048" xr:uid="{00000000-0005-0000-0000-0000C9200000}"/>
    <cellStyle name="T_BANH MI DOT 2.04.07 CHI TRANG_Deposit rate yield curve_ 02-June-09_Bond market charts 9" xfId="11049" xr:uid="{00000000-0005-0000-0000-0000CA200000}"/>
    <cellStyle name="T_BANH MI DOT 2.04.07 CHI TRANG_Deposit rate yield curve_ 16-Nov-09" xfId="2029" xr:uid="{00000000-0005-0000-0000-0000CB200000}"/>
    <cellStyle name="T_BANH MI DOT 2.04.07 CHI TRANG_Deposit rate yield curve_ 16-Nov-09 10" xfId="11050" xr:uid="{00000000-0005-0000-0000-0000CC200000}"/>
    <cellStyle name="T_BANH MI DOT 2.04.07 CHI TRANG_Deposit rate yield curve_ 16-Nov-09 11" xfId="11051" xr:uid="{00000000-0005-0000-0000-0000CD200000}"/>
    <cellStyle name="T_BANH MI DOT 2.04.07 CHI TRANG_Deposit rate yield curve_ 16-Nov-09 2" xfId="2030" xr:uid="{00000000-0005-0000-0000-0000CE200000}"/>
    <cellStyle name="T_BANH MI DOT 2.04.07 CHI TRANG_Deposit rate yield curve_ 16-Nov-09 2 10" xfId="11052" xr:uid="{00000000-0005-0000-0000-0000CF200000}"/>
    <cellStyle name="T_BANH MI DOT 2.04.07 CHI TRANG_Deposit rate yield curve_ 16-Nov-09 2 2" xfId="11053" xr:uid="{00000000-0005-0000-0000-0000D0200000}"/>
    <cellStyle name="T_BANH MI DOT 2.04.07 CHI TRANG_Deposit rate yield curve_ 16-Nov-09 2 3" xfId="11054" xr:uid="{00000000-0005-0000-0000-0000D1200000}"/>
    <cellStyle name="T_BANH MI DOT 2.04.07 CHI TRANG_Deposit rate yield curve_ 16-Nov-09 2 4" xfId="11055" xr:uid="{00000000-0005-0000-0000-0000D2200000}"/>
    <cellStyle name="T_BANH MI DOT 2.04.07 CHI TRANG_Deposit rate yield curve_ 16-Nov-09 2 5" xfId="11056" xr:uid="{00000000-0005-0000-0000-0000D3200000}"/>
    <cellStyle name="T_BANH MI DOT 2.04.07 CHI TRANG_Deposit rate yield curve_ 16-Nov-09 2 6" xfId="11057" xr:uid="{00000000-0005-0000-0000-0000D4200000}"/>
    <cellStyle name="T_BANH MI DOT 2.04.07 CHI TRANG_Deposit rate yield curve_ 16-Nov-09 2 7" xfId="11058" xr:uid="{00000000-0005-0000-0000-0000D5200000}"/>
    <cellStyle name="T_BANH MI DOT 2.04.07 CHI TRANG_Deposit rate yield curve_ 16-Nov-09 2 8" xfId="11059" xr:uid="{00000000-0005-0000-0000-0000D6200000}"/>
    <cellStyle name="T_BANH MI DOT 2.04.07 CHI TRANG_Deposit rate yield curve_ 16-Nov-09 2 9" xfId="11060" xr:uid="{00000000-0005-0000-0000-0000D7200000}"/>
    <cellStyle name="T_BANH MI DOT 2.04.07 CHI TRANG_Deposit rate yield curve_ 16-Nov-09 3" xfId="11061" xr:uid="{00000000-0005-0000-0000-0000D8200000}"/>
    <cellStyle name="T_BANH MI DOT 2.04.07 CHI TRANG_Deposit rate yield curve_ 16-Nov-09 4" xfId="11062" xr:uid="{00000000-0005-0000-0000-0000D9200000}"/>
    <cellStyle name="T_BANH MI DOT 2.04.07 CHI TRANG_Deposit rate yield curve_ 16-Nov-09 5" xfId="11063" xr:uid="{00000000-0005-0000-0000-0000DA200000}"/>
    <cellStyle name="T_BANH MI DOT 2.04.07 CHI TRANG_Deposit rate yield curve_ 16-Nov-09 6" xfId="11064" xr:uid="{00000000-0005-0000-0000-0000DB200000}"/>
    <cellStyle name="T_BANH MI DOT 2.04.07 CHI TRANG_Deposit rate yield curve_ 16-Nov-09 7" xfId="11065" xr:uid="{00000000-0005-0000-0000-0000DC200000}"/>
    <cellStyle name="T_BANH MI DOT 2.04.07 CHI TRANG_Deposit rate yield curve_ 16-Nov-09 8" xfId="11066" xr:uid="{00000000-0005-0000-0000-0000DD200000}"/>
    <cellStyle name="T_BANH MI DOT 2.04.07 CHI TRANG_Deposit rate yield curve_ 16-Nov-09 9" xfId="11067" xr:uid="{00000000-0005-0000-0000-0000DE200000}"/>
    <cellStyle name="T_BANH MI DOT 2.04.07 CHI TRANG_Deposit rate yield curve_ 2-Mar-09" xfId="2034" xr:uid="{00000000-0005-0000-0000-0000FD200000}"/>
    <cellStyle name="T_BANH MI DOT 2.04.07 CHI TRANG_Deposit rate yield curve_ 2-Mar-09 10" xfId="11095" xr:uid="{00000000-0005-0000-0000-0000FE200000}"/>
    <cellStyle name="T_BANH MI DOT 2.04.07 CHI TRANG_Deposit rate yield curve_ 2-Mar-09 11" xfId="11096" xr:uid="{00000000-0005-0000-0000-0000FF200000}"/>
    <cellStyle name="T_BANH MI DOT 2.04.07 CHI TRANG_Deposit rate yield curve_ 2-Mar-09 2" xfId="2035" xr:uid="{00000000-0005-0000-0000-000000210000}"/>
    <cellStyle name="T_BANH MI DOT 2.04.07 CHI TRANG_Deposit rate yield curve_ 2-Mar-09 2 10" xfId="11097" xr:uid="{00000000-0005-0000-0000-000001210000}"/>
    <cellStyle name="T_BANH MI DOT 2.04.07 CHI TRANG_Deposit rate yield curve_ 2-Mar-09 2 2" xfId="11098" xr:uid="{00000000-0005-0000-0000-000002210000}"/>
    <cellStyle name="T_BANH MI DOT 2.04.07 CHI TRANG_Deposit rate yield curve_ 2-Mar-09 2 3" xfId="11099" xr:uid="{00000000-0005-0000-0000-000003210000}"/>
    <cellStyle name="T_BANH MI DOT 2.04.07 CHI TRANG_Deposit rate yield curve_ 2-Mar-09 2 4" xfId="11100" xr:uid="{00000000-0005-0000-0000-000004210000}"/>
    <cellStyle name="T_BANH MI DOT 2.04.07 CHI TRANG_Deposit rate yield curve_ 2-Mar-09 2 5" xfId="11101" xr:uid="{00000000-0005-0000-0000-000005210000}"/>
    <cellStyle name="T_BANH MI DOT 2.04.07 CHI TRANG_Deposit rate yield curve_ 2-Mar-09 2 6" xfId="11102" xr:uid="{00000000-0005-0000-0000-000006210000}"/>
    <cellStyle name="T_BANH MI DOT 2.04.07 CHI TRANG_Deposit rate yield curve_ 2-Mar-09 2 7" xfId="11103" xr:uid="{00000000-0005-0000-0000-000007210000}"/>
    <cellStyle name="T_BANH MI DOT 2.04.07 CHI TRANG_Deposit rate yield curve_ 2-Mar-09 2 8" xfId="11104" xr:uid="{00000000-0005-0000-0000-000008210000}"/>
    <cellStyle name="T_BANH MI DOT 2.04.07 CHI TRANG_Deposit rate yield curve_ 2-Mar-09 2 9" xfId="11105" xr:uid="{00000000-0005-0000-0000-000009210000}"/>
    <cellStyle name="T_BANH MI DOT 2.04.07 CHI TRANG_Deposit rate yield curve_ 2-Mar-09 3" xfId="11106" xr:uid="{00000000-0005-0000-0000-00000A210000}"/>
    <cellStyle name="T_BANH MI DOT 2.04.07 CHI TRANG_Deposit rate yield curve_ 2-Mar-09 4" xfId="11107" xr:uid="{00000000-0005-0000-0000-00000B210000}"/>
    <cellStyle name="T_BANH MI DOT 2.04.07 CHI TRANG_Deposit rate yield curve_ 2-Mar-09 5" xfId="11108" xr:uid="{00000000-0005-0000-0000-00000C210000}"/>
    <cellStyle name="T_BANH MI DOT 2.04.07 CHI TRANG_Deposit rate yield curve_ 2-Mar-09 6" xfId="11109" xr:uid="{00000000-0005-0000-0000-00000D210000}"/>
    <cellStyle name="T_BANH MI DOT 2.04.07 CHI TRANG_Deposit rate yield curve_ 2-Mar-09 7" xfId="11110" xr:uid="{00000000-0005-0000-0000-00000E210000}"/>
    <cellStyle name="T_BANH MI DOT 2.04.07 CHI TRANG_Deposit rate yield curve_ 2-Mar-09 8" xfId="11111" xr:uid="{00000000-0005-0000-0000-00000F210000}"/>
    <cellStyle name="T_BANH MI DOT 2.04.07 CHI TRANG_Deposit rate yield curve_ 2-Mar-09 9" xfId="11112" xr:uid="{00000000-0005-0000-0000-000010210000}"/>
    <cellStyle name="T_BANH MI DOT 2.04.07 CHI TRANG_Deposit rate yield curve_ 2-Mar-09_Bond market charts" xfId="2036" xr:uid="{00000000-0005-0000-0000-000011210000}"/>
    <cellStyle name="T_BANH MI DOT 2.04.07 CHI TRANG_Deposit rate yield curve_ 2-Mar-09_Bond market charts 10" xfId="11113" xr:uid="{00000000-0005-0000-0000-000012210000}"/>
    <cellStyle name="T_BANH MI DOT 2.04.07 CHI TRANG_Deposit rate yield curve_ 2-Mar-09_Bond market charts 2" xfId="11114" xr:uid="{00000000-0005-0000-0000-000013210000}"/>
    <cellStyle name="T_BANH MI DOT 2.04.07 CHI TRANG_Deposit rate yield curve_ 2-Mar-09_Bond market charts 3" xfId="11115" xr:uid="{00000000-0005-0000-0000-000014210000}"/>
    <cellStyle name="T_BANH MI DOT 2.04.07 CHI TRANG_Deposit rate yield curve_ 2-Mar-09_Bond market charts 4" xfId="11116" xr:uid="{00000000-0005-0000-0000-000015210000}"/>
    <cellStyle name="T_BANH MI DOT 2.04.07 CHI TRANG_Deposit rate yield curve_ 2-Mar-09_Bond market charts 5" xfId="11117" xr:uid="{00000000-0005-0000-0000-000016210000}"/>
    <cellStyle name="T_BANH MI DOT 2.04.07 CHI TRANG_Deposit rate yield curve_ 2-Mar-09_Bond market charts 6" xfId="11118" xr:uid="{00000000-0005-0000-0000-000017210000}"/>
    <cellStyle name="T_BANH MI DOT 2.04.07 CHI TRANG_Deposit rate yield curve_ 2-Mar-09_Bond market charts 7" xfId="11119" xr:uid="{00000000-0005-0000-0000-000018210000}"/>
    <cellStyle name="T_BANH MI DOT 2.04.07 CHI TRANG_Deposit rate yield curve_ 2-Mar-09_Bond market charts 8" xfId="11120" xr:uid="{00000000-0005-0000-0000-000019210000}"/>
    <cellStyle name="T_BANH MI DOT 2.04.07 CHI TRANG_Deposit rate yield curve_ 2-Mar-09_Bond market charts 9" xfId="11121" xr:uid="{00000000-0005-0000-0000-00001A210000}"/>
    <cellStyle name="T_BANH MI DOT 2.04.07 CHI TRANG_Deposit rate yield curve_ 2-Mar-09_CPI master" xfId="2037" xr:uid="{00000000-0005-0000-0000-00001B210000}"/>
    <cellStyle name="T_BANH MI DOT 2.04.07 CHI TRANG_Deposit rate yield curve_ 2-Mar-09_CPI master 10" xfId="11122" xr:uid="{00000000-0005-0000-0000-00001C210000}"/>
    <cellStyle name="T_BANH MI DOT 2.04.07 CHI TRANG_Deposit rate yield curve_ 2-Mar-09_CPI master 2" xfId="11123" xr:uid="{00000000-0005-0000-0000-00001D210000}"/>
    <cellStyle name="T_BANH MI DOT 2.04.07 CHI TRANG_Deposit rate yield curve_ 2-Mar-09_CPI master 3" xfId="11124" xr:uid="{00000000-0005-0000-0000-00001E210000}"/>
    <cellStyle name="T_BANH MI DOT 2.04.07 CHI TRANG_Deposit rate yield curve_ 2-Mar-09_CPI master 4" xfId="11125" xr:uid="{00000000-0005-0000-0000-00001F210000}"/>
    <cellStyle name="T_BANH MI DOT 2.04.07 CHI TRANG_Deposit rate yield curve_ 2-Mar-09_CPI master 5" xfId="11126" xr:uid="{00000000-0005-0000-0000-000020210000}"/>
    <cellStyle name="T_BANH MI DOT 2.04.07 CHI TRANG_Deposit rate yield curve_ 2-Mar-09_CPI master 6" xfId="11127" xr:uid="{00000000-0005-0000-0000-000021210000}"/>
    <cellStyle name="T_BANH MI DOT 2.04.07 CHI TRANG_Deposit rate yield curve_ 2-Mar-09_CPI master 7" xfId="11128" xr:uid="{00000000-0005-0000-0000-000022210000}"/>
    <cellStyle name="T_BANH MI DOT 2.04.07 CHI TRANG_Deposit rate yield curve_ 2-Mar-09_CPI master 8" xfId="11129" xr:uid="{00000000-0005-0000-0000-000023210000}"/>
    <cellStyle name="T_BANH MI DOT 2.04.07 CHI TRANG_Deposit rate yield curve_ 2-Mar-09_CPI master 9" xfId="11130" xr:uid="{00000000-0005-0000-0000-000024210000}"/>
    <cellStyle name="T_BANH MI DOT 2.04.07 CHI TRANG_Deposit rate yield curve_ 2-Mar-09_FDI registered" xfId="2038" xr:uid="{00000000-0005-0000-0000-000025210000}"/>
    <cellStyle name="T_BANH MI DOT 2.04.07 CHI TRANG_Deposit rate yield curve_ 2-Mar-09_FDI registered 10" xfId="11131" xr:uid="{00000000-0005-0000-0000-000026210000}"/>
    <cellStyle name="T_BANH MI DOT 2.04.07 CHI TRANG_Deposit rate yield curve_ 2-Mar-09_FDI registered 11" xfId="11132" xr:uid="{00000000-0005-0000-0000-000027210000}"/>
    <cellStyle name="T_BANH MI DOT 2.04.07 CHI TRANG_Deposit rate yield curve_ 2-Mar-09_FDI registered 2" xfId="2039" xr:uid="{00000000-0005-0000-0000-000028210000}"/>
    <cellStyle name="T_BANH MI DOT 2.04.07 CHI TRANG_Deposit rate yield curve_ 2-Mar-09_FDI registered 2 10" xfId="11133" xr:uid="{00000000-0005-0000-0000-000029210000}"/>
    <cellStyle name="T_BANH MI DOT 2.04.07 CHI TRANG_Deposit rate yield curve_ 2-Mar-09_FDI registered 2 2" xfId="11134" xr:uid="{00000000-0005-0000-0000-00002A210000}"/>
    <cellStyle name="T_BANH MI DOT 2.04.07 CHI TRANG_Deposit rate yield curve_ 2-Mar-09_FDI registered 2 3" xfId="11135" xr:uid="{00000000-0005-0000-0000-00002B210000}"/>
    <cellStyle name="T_BANH MI DOT 2.04.07 CHI TRANG_Deposit rate yield curve_ 2-Mar-09_FDI registered 2 4" xfId="11136" xr:uid="{00000000-0005-0000-0000-00002C210000}"/>
    <cellStyle name="T_BANH MI DOT 2.04.07 CHI TRANG_Deposit rate yield curve_ 2-Mar-09_FDI registered 2 5" xfId="11137" xr:uid="{00000000-0005-0000-0000-00002D210000}"/>
    <cellStyle name="T_BANH MI DOT 2.04.07 CHI TRANG_Deposit rate yield curve_ 2-Mar-09_FDI registered 2 6" xfId="11138" xr:uid="{00000000-0005-0000-0000-00002E210000}"/>
    <cellStyle name="T_BANH MI DOT 2.04.07 CHI TRANG_Deposit rate yield curve_ 2-Mar-09_FDI registered 2 7" xfId="11139" xr:uid="{00000000-0005-0000-0000-00002F210000}"/>
    <cellStyle name="T_BANH MI DOT 2.04.07 CHI TRANG_Deposit rate yield curve_ 2-Mar-09_FDI registered 2 8" xfId="11140" xr:uid="{00000000-0005-0000-0000-000030210000}"/>
    <cellStyle name="T_BANH MI DOT 2.04.07 CHI TRANG_Deposit rate yield curve_ 2-Mar-09_FDI registered 2 9" xfId="11141" xr:uid="{00000000-0005-0000-0000-000031210000}"/>
    <cellStyle name="T_BANH MI DOT 2.04.07 CHI TRANG_Deposit rate yield curve_ 2-Mar-09_FDI registered 3" xfId="11142" xr:uid="{00000000-0005-0000-0000-000032210000}"/>
    <cellStyle name="T_BANH MI DOT 2.04.07 CHI TRANG_Deposit rate yield curve_ 2-Mar-09_FDI registered 4" xfId="11143" xr:uid="{00000000-0005-0000-0000-000033210000}"/>
    <cellStyle name="T_BANH MI DOT 2.04.07 CHI TRANG_Deposit rate yield curve_ 2-Mar-09_FDI registered 5" xfId="11144" xr:uid="{00000000-0005-0000-0000-000034210000}"/>
    <cellStyle name="T_BANH MI DOT 2.04.07 CHI TRANG_Deposit rate yield curve_ 2-Mar-09_FDI registered 6" xfId="11145" xr:uid="{00000000-0005-0000-0000-000035210000}"/>
    <cellStyle name="T_BANH MI DOT 2.04.07 CHI TRANG_Deposit rate yield curve_ 2-Mar-09_FDI registered 7" xfId="11146" xr:uid="{00000000-0005-0000-0000-000036210000}"/>
    <cellStyle name="T_BANH MI DOT 2.04.07 CHI TRANG_Deposit rate yield curve_ 2-Mar-09_FDI registered 8" xfId="11147" xr:uid="{00000000-0005-0000-0000-000037210000}"/>
    <cellStyle name="T_BANH MI DOT 2.04.07 CHI TRANG_Deposit rate yield curve_ 2-Mar-09_FDI registered 9" xfId="11148" xr:uid="{00000000-0005-0000-0000-000038210000}"/>
    <cellStyle name="T_BANH MI DOT 2.04.07 CHI TRANG_Deposit rate yield curve_ 2-Mar-09_FDI registered_Bond market charts" xfId="2040" xr:uid="{00000000-0005-0000-0000-000039210000}"/>
    <cellStyle name="T_BANH MI DOT 2.04.07 CHI TRANG_Deposit rate yield curve_ 2-Mar-09_FDI registered_Bond market charts 10" xfId="11149" xr:uid="{00000000-0005-0000-0000-00003A210000}"/>
    <cellStyle name="T_BANH MI DOT 2.04.07 CHI TRANG_Deposit rate yield curve_ 2-Mar-09_FDI registered_Bond market charts 2" xfId="11150" xr:uid="{00000000-0005-0000-0000-00003B210000}"/>
    <cellStyle name="T_BANH MI DOT 2.04.07 CHI TRANG_Deposit rate yield curve_ 2-Mar-09_FDI registered_Bond market charts 3" xfId="11151" xr:uid="{00000000-0005-0000-0000-00003C210000}"/>
    <cellStyle name="T_BANH MI DOT 2.04.07 CHI TRANG_Deposit rate yield curve_ 2-Mar-09_FDI registered_Bond market charts 4" xfId="11152" xr:uid="{00000000-0005-0000-0000-00003D210000}"/>
    <cellStyle name="T_BANH MI DOT 2.04.07 CHI TRANG_Deposit rate yield curve_ 2-Mar-09_FDI registered_Bond market charts 5" xfId="11153" xr:uid="{00000000-0005-0000-0000-00003E210000}"/>
    <cellStyle name="T_BANH MI DOT 2.04.07 CHI TRANG_Deposit rate yield curve_ 2-Mar-09_FDI registered_Bond market charts 6" xfId="11154" xr:uid="{00000000-0005-0000-0000-00003F210000}"/>
    <cellStyle name="T_BANH MI DOT 2.04.07 CHI TRANG_Deposit rate yield curve_ 2-Mar-09_FDI registered_Bond market charts 7" xfId="11155" xr:uid="{00000000-0005-0000-0000-000040210000}"/>
    <cellStyle name="T_BANH MI DOT 2.04.07 CHI TRANG_Deposit rate yield curve_ 2-Mar-09_FDI registered_Bond market charts 8" xfId="11156" xr:uid="{00000000-0005-0000-0000-000041210000}"/>
    <cellStyle name="T_BANH MI DOT 2.04.07 CHI TRANG_Deposit rate yield curve_ 2-Mar-09_FDI registered_Bond market charts 9" xfId="11157" xr:uid="{00000000-0005-0000-0000-000042210000}"/>
    <cellStyle name="T_BANH MI DOT 2.04.07 CHI TRANG_Deposit rate yield curve_ 2-Mar-09_Strategy charts March 2009" xfId="2041" xr:uid="{00000000-0005-0000-0000-000043210000}"/>
    <cellStyle name="T_BANH MI DOT 2.04.07 CHI TRANG_Deposit rate yield curve_ 2-Mar-09_Strategy charts March 2009 10" xfId="11158" xr:uid="{00000000-0005-0000-0000-000044210000}"/>
    <cellStyle name="T_BANH MI DOT 2.04.07 CHI TRANG_Deposit rate yield curve_ 2-Mar-09_Strategy charts March 2009 2" xfId="11159" xr:uid="{00000000-0005-0000-0000-000045210000}"/>
    <cellStyle name="T_BANH MI DOT 2.04.07 CHI TRANG_Deposit rate yield curve_ 2-Mar-09_Strategy charts March 2009 3" xfId="11160" xr:uid="{00000000-0005-0000-0000-000046210000}"/>
    <cellStyle name="T_BANH MI DOT 2.04.07 CHI TRANG_Deposit rate yield curve_ 2-Mar-09_Strategy charts March 2009 4" xfId="11161" xr:uid="{00000000-0005-0000-0000-000047210000}"/>
    <cellStyle name="T_BANH MI DOT 2.04.07 CHI TRANG_Deposit rate yield curve_ 2-Mar-09_Strategy charts March 2009 5" xfId="11162" xr:uid="{00000000-0005-0000-0000-000048210000}"/>
    <cellStyle name="T_BANH MI DOT 2.04.07 CHI TRANG_Deposit rate yield curve_ 2-Mar-09_Strategy charts March 2009 6" xfId="11163" xr:uid="{00000000-0005-0000-0000-000049210000}"/>
    <cellStyle name="T_BANH MI DOT 2.04.07 CHI TRANG_Deposit rate yield curve_ 2-Mar-09_Strategy charts March 2009 7" xfId="11164" xr:uid="{00000000-0005-0000-0000-00004A210000}"/>
    <cellStyle name="T_BANH MI DOT 2.04.07 CHI TRANG_Deposit rate yield curve_ 2-Mar-09_Strategy charts March 2009 8" xfId="11165" xr:uid="{00000000-0005-0000-0000-00004B210000}"/>
    <cellStyle name="T_BANH MI DOT 2.04.07 CHI TRANG_Deposit rate yield curve_ 2-Mar-09_Strategy charts March 2009 9" xfId="11166" xr:uid="{00000000-0005-0000-0000-00004C210000}"/>
    <cellStyle name="T_BANH MI DOT 2.04.07 CHI TRANG_Deposit rate yield curve_ 2-Mar-09_Trade Data master FY2009" xfId="2042" xr:uid="{00000000-0005-0000-0000-00004D210000}"/>
    <cellStyle name="T_BANH MI DOT 2.04.07 CHI TRANG_Deposit rate yield curve_ 2-Mar-09_Trade Data master FY2009 10" xfId="11167" xr:uid="{00000000-0005-0000-0000-00004E210000}"/>
    <cellStyle name="T_BANH MI DOT 2.04.07 CHI TRANG_Deposit rate yield curve_ 2-Mar-09_Trade Data master FY2009 2" xfId="11168" xr:uid="{00000000-0005-0000-0000-00004F210000}"/>
    <cellStyle name="T_BANH MI DOT 2.04.07 CHI TRANG_Deposit rate yield curve_ 2-Mar-09_Trade Data master FY2009 3" xfId="11169" xr:uid="{00000000-0005-0000-0000-000050210000}"/>
    <cellStyle name="T_BANH MI DOT 2.04.07 CHI TRANG_Deposit rate yield curve_ 2-Mar-09_Trade Data master FY2009 4" xfId="11170" xr:uid="{00000000-0005-0000-0000-000051210000}"/>
    <cellStyle name="T_BANH MI DOT 2.04.07 CHI TRANG_Deposit rate yield curve_ 2-Mar-09_Trade Data master FY2009 5" xfId="11171" xr:uid="{00000000-0005-0000-0000-000052210000}"/>
    <cellStyle name="T_BANH MI DOT 2.04.07 CHI TRANG_Deposit rate yield curve_ 2-Mar-09_Trade Data master FY2009 6" xfId="11172" xr:uid="{00000000-0005-0000-0000-000053210000}"/>
    <cellStyle name="T_BANH MI DOT 2.04.07 CHI TRANG_Deposit rate yield curve_ 2-Mar-09_Trade Data master FY2009 7" xfId="11173" xr:uid="{00000000-0005-0000-0000-000054210000}"/>
    <cellStyle name="T_BANH MI DOT 2.04.07 CHI TRANG_Deposit rate yield curve_ 2-Mar-09_Trade Data master FY2009 8" xfId="11174" xr:uid="{00000000-0005-0000-0000-000055210000}"/>
    <cellStyle name="T_BANH MI DOT 2.04.07 CHI TRANG_Deposit rate yield curve_ 2-Mar-09_Trade Data master FY2009 9" xfId="11175" xr:uid="{00000000-0005-0000-0000-000056210000}"/>
    <cellStyle name="T_BANH MI DOT 2.04.07 CHI TRANG_Deposit rate yield curve_ 2-Mar-09_VNDUSD" xfId="2043" xr:uid="{00000000-0005-0000-0000-000057210000}"/>
    <cellStyle name="T_BANH MI DOT 2.04.07 CHI TRANG_Deposit rate yield curve_ 2-Mar-09_VNDUSD 10" xfId="11176" xr:uid="{00000000-0005-0000-0000-000058210000}"/>
    <cellStyle name="T_BANH MI DOT 2.04.07 CHI TRANG_Deposit rate yield curve_ 2-Mar-09_VNDUSD 11" xfId="11177" xr:uid="{00000000-0005-0000-0000-000059210000}"/>
    <cellStyle name="T_BANH MI DOT 2.04.07 CHI TRANG_Deposit rate yield curve_ 2-Mar-09_VNDUSD 2" xfId="2044" xr:uid="{00000000-0005-0000-0000-00005A210000}"/>
    <cellStyle name="T_BANH MI DOT 2.04.07 CHI TRANG_Deposit rate yield curve_ 2-Mar-09_VNDUSD 2 10" xfId="11178" xr:uid="{00000000-0005-0000-0000-00005B210000}"/>
    <cellStyle name="T_BANH MI DOT 2.04.07 CHI TRANG_Deposit rate yield curve_ 2-Mar-09_VNDUSD 2 2" xfId="11179" xr:uid="{00000000-0005-0000-0000-00005C210000}"/>
    <cellStyle name="T_BANH MI DOT 2.04.07 CHI TRANG_Deposit rate yield curve_ 2-Mar-09_VNDUSD 2 3" xfId="11180" xr:uid="{00000000-0005-0000-0000-00005D210000}"/>
    <cellStyle name="T_BANH MI DOT 2.04.07 CHI TRANG_Deposit rate yield curve_ 2-Mar-09_VNDUSD 2 4" xfId="11181" xr:uid="{00000000-0005-0000-0000-00005E210000}"/>
    <cellStyle name="T_BANH MI DOT 2.04.07 CHI TRANG_Deposit rate yield curve_ 2-Mar-09_VNDUSD 2 5" xfId="11182" xr:uid="{00000000-0005-0000-0000-00005F210000}"/>
    <cellStyle name="T_BANH MI DOT 2.04.07 CHI TRANG_Deposit rate yield curve_ 2-Mar-09_VNDUSD 2 6" xfId="11183" xr:uid="{00000000-0005-0000-0000-000060210000}"/>
    <cellStyle name="T_BANH MI DOT 2.04.07 CHI TRANG_Deposit rate yield curve_ 2-Mar-09_VNDUSD 2 7" xfId="11184" xr:uid="{00000000-0005-0000-0000-000061210000}"/>
    <cellStyle name="T_BANH MI DOT 2.04.07 CHI TRANG_Deposit rate yield curve_ 2-Mar-09_VNDUSD 2 8" xfId="11185" xr:uid="{00000000-0005-0000-0000-000062210000}"/>
    <cellStyle name="T_BANH MI DOT 2.04.07 CHI TRANG_Deposit rate yield curve_ 2-Mar-09_VNDUSD 2 9" xfId="11186" xr:uid="{00000000-0005-0000-0000-000063210000}"/>
    <cellStyle name="T_BANH MI DOT 2.04.07 CHI TRANG_Deposit rate yield curve_ 2-Mar-09_VNDUSD 3" xfId="11187" xr:uid="{00000000-0005-0000-0000-000064210000}"/>
    <cellStyle name="T_BANH MI DOT 2.04.07 CHI TRANG_Deposit rate yield curve_ 2-Mar-09_VNDUSD 4" xfId="11188" xr:uid="{00000000-0005-0000-0000-000065210000}"/>
    <cellStyle name="T_BANH MI DOT 2.04.07 CHI TRANG_Deposit rate yield curve_ 2-Mar-09_VNDUSD 5" xfId="11189" xr:uid="{00000000-0005-0000-0000-000066210000}"/>
    <cellStyle name="T_BANH MI DOT 2.04.07 CHI TRANG_Deposit rate yield curve_ 2-Mar-09_VNDUSD 6" xfId="11190" xr:uid="{00000000-0005-0000-0000-000067210000}"/>
    <cellStyle name="T_BANH MI DOT 2.04.07 CHI TRANG_Deposit rate yield curve_ 2-Mar-09_VNDUSD 7" xfId="11191" xr:uid="{00000000-0005-0000-0000-000068210000}"/>
    <cellStyle name="T_BANH MI DOT 2.04.07 CHI TRANG_Deposit rate yield curve_ 2-Mar-09_VNDUSD 8" xfId="11192" xr:uid="{00000000-0005-0000-0000-000069210000}"/>
    <cellStyle name="T_BANH MI DOT 2.04.07 CHI TRANG_Deposit rate yield curve_ 2-Mar-09_VNDUSD 9" xfId="11193" xr:uid="{00000000-0005-0000-0000-00006A210000}"/>
    <cellStyle name="T_BANH MI DOT 2.04.07 CHI TRANG_Deposit rate yield curve_ 2-Mar-09_VNDUSD_Bond market charts" xfId="2045" xr:uid="{00000000-0005-0000-0000-00006B210000}"/>
    <cellStyle name="T_BANH MI DOT 2.04.07 CHI TRANG_Deposit rate yield curve_ 2-Mar-09_VNDUSD_Bond market charts 10" xfId="11194" xr:uid="{00000000-0005-0000-0000-00006C210000}"/>
    <cellStyle name="T_BANH MI DOT 2.04.07 CHI TRANG_Deposit rate yield curve_ 2-Mar-09_VNDUSD_Bond market charts 2" xfId="11195" xr:uid="{00000000-0005-0000-0000-00006D210000}"/>
    <cellStyle name="T_BANH MI DOT 2.04.07 CHI TRANG_Deposit rate yield curve_ 2-Mar-09_VNDUSD_Bond market charts 3" xfId="11196" xr:uid="{00000000-0005-0000-0000-00006E210000}"/>
    <cellStyle name="T_BANH MI DOT 2.04.07 CHI TRANG_Deposit rate yield curve_ 2-Mar-09_VNDUSD_Bond market charts 4" xfId="11197" xr:uid="{00000000-0005-0000-0000-00006F210000}"/>
    <cellStyle name="T_BANH MI DOT 2.04.07 CHI TRANG_Deposit rate yield curve_ 2-Mar-09_VNDUSD_Bond market charts 5" xfId="11198" xr:uid="{00000000-0005-0000-0000-000070210000}"/>
    <cellStyle name="T_BANH MI DOT 2.04.07 CHI TRANG_Deposit rate yield curve_ 2-Mar-09_VNDUSD_Bond market charts 6" xfId="11199" xr:uid="{00000000-0005-0000-0000-000071210000}"/>
    <cellStyle name="T_BANH MI DOT 2.04.07 CHI TRANG_Deposit rate yield curve_ 2-Mar-09_VNDUSD_Bond market charts 7" xfId="11200" xr:uid="{00000000-0005-0000-0000-000072210000}"/>
    <cellStyle name="T_BANH MI DOT 2.04.07 CHI TRANG_Deposit rate yield curve_ 2-Mar-09_VNDUSD_Bond market charts 8" xfId="11201" xr:uid="{00000000-0005-0000-0000-000073210000}"/>
    <cellStyle name="T_BANH MI DOT 2.04.07 CHI TRANG_Deposit rate yield curve_ 2-Mar-09_VNDUSD_Bond market charts 9" xfId="11202" xr:uid="{00000000-0005-0000-0000-000074210000}"/>
    <cellStyle name="T_BANH MI DOT 2.04.07 CHI TRANG_Deposit rate yield curve_ 28-August-09" xfId="2031" xr:uid="{00000000-0005-0000-0000-0000DF200000}"/>
    <cellStyle name="T_BANH MI DOT 2.04.07 CHI TRANG_Deposit rate yield curve_ 28-August-09 10" xfId="11068" xr:uid="{00000000-0005-0000-0000-0000E0200000}"/>
    <cellStyle name="T_BANH MI DOT 2.04.07 CHI TRANG_Deposit rate yield curve_ 28-August-09 11" xfId="11069" xr:uid="{00000000-0005-0000-0000-0000E1200000}"/>
    <cellStyle name="T_BANH MI DOT 2.04.07 CHI TRANG_Deposit rate yield curve_ 28-August-09 2" xfId="2032" xr:uid="{00000000-0005-0000-0000-0000E2200000}"/>
    <cellStyle name="T_BANH MI DOT 2.04.07 CHI TRANG_Deposit rate yield curve_ 28-August-09 2 10" xfId="11070" xr:uid="{00000000-0005-0000-0000-0000E3200000}"/>
    <cellStyle name="T_BANH MI DOT 2.04.07 CHI TRANG_Deposit rate yield curve_ 28-August-09 2 2" xfId="11071" xr:uid="{00000000-0005-0000-0000-0000E4200000}"/>
    <cellStyle name="T_BANH MI DOT 2.04.07 CHI TRANG_Deposit rate yield curve_ 28-August-09 2 3" xfId="11072" xr:uid="{00000000-0005-0000-0000-0000E5200000}"/>
    <cellStyle name="T_BANH MI DOT 2.04.07 CHI TRANG_Deposit rate yield curve_ 28-August-09 2 4" xfId="11073" xr:uid="{00000000-0005-0000-0000-0000E6200000}"/>
    <cellStyle name="T_BANH MI DOT 2.04.07 CHI TRANG_Deposit rate yield curve_ 28-August-09 2 5" xfId="11074" xr:uid="{00000000-0005-0000-0000-0000E7200000}"/>
    <cellStyle name="T_BANH MI DOT 2.04.07 CHI TRANG_Deposit rate yield curve_ 28-August-09 2 6" xfId="11075" xr:uid="{00000000-0005-0000-0000-0000E8200000}"/>
    <cellStyle name="T_BANH MI DOT 2.04.07 CHI TRANG_Deposit rate yield curve_ 28-August-09 2 7" xfId="11076" xr:uid="{00000000-0005-0000-0000-0000E9200000}"/>
    <cellStyle name="T_BANH MI DOT 2.04.07 CHI TRANG_Deposit rate yield curve_ 28-August-09 2 8" xfId="11077" xr:uid="{00000000-0005-0000-0000-0000EA200000}"/>
    <cellStyle name="T_BANH MI DOT 2.04.07 CHI TRANG_Deposit rate yield curve_ 28-August-09 2 9" xfId="11078" xr:uid="{00000000-0005-0000-0000-0000EB200000}"/>
    <cellStyle name="T_BANH MI DOT 2.04.07 CHI TRANG_Deposit rate yield curve_ 28-August-09 3" xfId="11079" xr:uid="{00000000-0005-0000-0000-0000EC200000}"/>
    <cellStyle name="T_BANH MI DOT 2.04.07 CHI TRANG_Deposit rate yield curve_ 28-August-09 4" xfId="11080" xr:uid="{00000000-0005-0000-0000-0000ED200000}"/>
    <cellStyle name="T_BANH MI DOT 2.04.07 CHI TRANG_Deposit rate yield curve_ 28-August-09 5" xfId="11081" xr:uid="{00000000-0005-0000-0000-0000EE200000}"/>
    <cellStyle name="T_BANH MI DOT 2.04.07 CHI TRANG_Deposit rate yield curve_ 28-August-09 6" xfId="11082" xr:uid="{00000000-0005-0000-0000-0000EF200000}"/>
    <cellStyle name="T_BANH MI DOT 2.04.07 CHI TRANG_Deposit rate yield curve_ 28-August-09 7" xfId="11083" xr:uid="{00000000-0005-0000-0000-0000F0200000}"/>
    <cellStyle name="T_BANH MI DOT 2.04.07 CHI TRANG_Deposit rate yield curve_ 28-August-09 8" xfId="11084" xr:uid="{00000000-0005-0000-0000-0000F1200000}"/>
    <cellStyle name="T_BANH MI DOT 2.04.07 CHI TRANG_Deposit rate yield curve_ 28-August-09 9" xfId="11085" xr:uid="{00000000-0005-0000-0000-0000F2200000}"/>
    <cellStyle name="T_BANH MI DOT 2.04.07 CHI TRANG_Deposit rate yield curve_ 28-August-09_Bond market charts" xfId="2033" xr:uid="{00000000-0005-0000-0000-0000F3200000}"/>
    <cellStyle name="T_BANH MI DOT 2.04.07 CHI TRANG_Deposit rate yield curve_ 28-August-09_Bond market charts 10" xfId="11086" xr:uid="{00000000-0005-0000-0000-0000F4200000}"/>
    <cellStyle name="T_BANH MI DOT 2.04.07 CHI TRANG_Deposit rate yield curve_ 28-August-09_Bond market charts 2" xfId="11087" xr:uid="{00000000-0005-0000-0000-0000F5200000}"/>
    <cellStyle name="T_BANH MI DOT 2.04.07 CHI TRANG_Deposit rate yield curve_ 28-August-09_Bond market charts 3" xfId="11088" xr:uid="{00000000-0005-0000-0000-0000F6200000}"/>
    <cellStyle name="T_BANH MI DOT 2.04.07 CHI TRANG_Deposit rate yield curve_ 28-August-09_Bond market charts 4" xfId="11089" xr:uid="{00000000-0005-0000-0000-0000F7200000}"/>
    <cellStyle name="T_BANH MI DOT 2.04.07 CHI TRANG_Deposit rate yield curve_ 28-August-09_Bond market charts 5" xfId="11090" xr:uid="{00000000-0005-0000-0000-0000F8200000}"/>
    <cellStyle name="T_BANH MI DOT 2.04.07 CHI TRANG_Deposit rate yield curve_ 28-August-09_Bond market charts 6" xfId="11091" xr:uid="{00000000-0005-0000-0000-0000F9200000}"/>
    <cellStyle name="T_BANH MI DOT 2.04.07 CHI TRANG_Deposit rate yield curve_ 28-August-09_Bond market charts 7" xfId="11092" xr:uid="{00000000-0005-0000-0000-0000FA200000}"/>
    <cellStyle name="T_BANH MI DOT 2.04.07 CHI TRANG_Deposit rate yield curve_ 28-August-09_Bond market charts 8" xfId="11093" xr:uid="{00000000-0005-0000-0000-0000FB200000}"/>
    <cellStyle name="T_BANH MI DOT 2.04.07 CHI TRANG_Deposit rate yield curve_ 28-August-09_Bond market charts 9" xfId="11094" xr:uid="{00000000-0005-0000-0000-0000FC200000}"/>
    <cellStyle name="T_BANH MI DOT 2.04.07 CHI TRANG_Deposit rate yield curve_ update" xfId="2046" xr:uid="{00000000-0005-0000-0000-000075210000}"/>
    <cellStyle name="T_BANH MI DOT 2.04.07 CHI TRANG_Deposit rate yield curve_ update 10" xfId="11203" xr:uid="{00000000-0005-0000-0000-000076210000}"/>
    <cellStyle name="T_BANH MI DOT 2.04.07 CHI TRANG_Deposit rate yield curve_ update 11" xfId="11204" xr:uid="{00000000-0005-0000-0000-000077210000}"/>
    <cellStyle name="T_BANH MI DOT 2.04.07 CHI TRANG_Deposit rate yield curve_ update 2" xfId="2047" xr:uid="{00000000-0005-0000-0000-000078210000}"/>
    <cellStyle name="T_BANH MI DOT 2.04.07 CHI TRANG_Deposit rate yield curve_ update 2 10" xfId="11205" xr:uid="{00000000-0005-0000-0000-000079210000}"/>
    <cellStyle name="T_BANH MI DOT 2.04.07 CHI TRANG_Deposit rate yield curve_ update 2 2" xfId="11206" xr:uid="{00000000-0005-0000-0000-00007A210000}"/>
    <cellStyle name="T_BANH MI DOT 2.04.07 CHI TRANG_Deposit rate yield curve_ update 2 3" xfId="11207" xr:uid="{00000000-0005-0000-0000-00007B210000}"/>
    <cellStyle name="T_BANH MI DOT 2.04.07 CHI TRANG_Deposit rate yield curve_ update 2 4" xfId="11208" xr:uid="{00000000-0005-0000-0000-00007C210000}"/>
    <cellStyle name="T_BANH MI DOT 2.04.07 CHI TRANG_Deposit rate yield curve_ update 2 5" xfId="11209" xr:uid="{00000000-0005-0000-0000-00007D210000}"/>
    <cellStyle name="T_BANH MI DOT 2.04.07 CHI TRANG_Deposit rate yield curve_ update 2 6" xfId="11210" xr:uid="{00000000-0005-0000-0000-00007E210000}"/>
    <cellStyle name="T_BANH MI DOT 2.04.07 CHI TRANG_Deposit rate yield curve_ update 2 7" xfId="11211" xr:uid="{00000000-0005-0000-0000-00007F210000}"/>
    <cellStyle name="T_BANH MI DOT 2.04.07 CHI TRANG_Deposit rate yield curve_ update 2 8" xfId="11212" xr:uid="{00000000-0005-0000-0000-000080210000}"/>
    <cellStyle name="T_BANH MI DOT 2.04.07 CHI TRANG_Deposit rate yield curve_ update 2 9" xfId="11213" xr:uid="{00000000-0005-0000-0000-000081210000}"/>
    <cellStyle name="T_BANH MI DOT 2.04.07 CHI TRANG_Deposit rate yield curve_ update 3" xfId="11214" xr:uid="{00000000-0005-0000-0000-000082210000}"/>
    <cellStyle name="T_BANH MI DOT 2.04.07 CHI TRANG_Deposit rate yield curve_ update 4" xfId="11215" xr:uid="{00000000-0005-0000-0000-000083210000}"/>
    <cellStyle name="T_BANH MI DOT 2.04.07 CHI TRANG_Deposit rate yield curve_ update 5" xfId="11216" xr:uid="{00000000-0005-0000-0000-000084210000}"/>
    <cellStyle name="T_BANH MI DOT 2.04.07 CHI TRANG_Deposit rate yield curve_ update 6" xfId="11217" xr:uid="{00000000-0005-0000-0000-000085210000}"/>
    <cellStyle name="T_BANH MI DOT 2.04.07 CHI TRANG_Deposit rate yield curve_ update 7" xfId="11218" xr:uid="{00000000-0005-0000-0000-000086210000}"/>
    <cellStyle name="T_BANH MI DOT 2.04.07 CHI TRANG_Deposit rate yield curve_ update 8" xfId="11219" xr:uid="{00000000-0005-0000-0000-000087210000}"/>
    <cellStyle name="T_BANH MI DOT 2.04.07 CHI TRANG_Deposit rate yield curve_ update 9" xfId="11220" xr:uid="{00000000-0005-0000-0000-000088210000}"/>
    <cellStyle name="T_BANH MI DOT 2.04.07 CHI TRANG_Deposit rate yield curve_ update_Bond market charts" xfId="2048" xr:uid="{00000000-0005-0000-0000-000089210000}"/>
    <cellStyle name="T_BANH MI DOT 2.04.07 CHI TRANG_Deposit rate yield curve_ update_Bond market charts 10" xfId="11221" xr:uid="{00000000-0005-0000-0000-00008A210000}"/>
    <cellStyle name="T_BANH MI DOT 2.04.07 CHI TRANG_Deposit rate yield curve_ update_Bond market charts 2" xfId="11222" xr:uid="{00000000-0005-0000-0000-00008B210000}"/>
    <cellStyle name="T_BANH MI DOT 2.04.07 CHI TRANG_Deposit rate yield curve_ update_Bond market charts 3" xfId="11223" xr:uid="{00000000-0005-0000-0000-00008C210000}"/>
    <cellStyle name="T_BANH MI DOT 2.04.07 CHI TRANG_Deposit rate yield curve_ update_Bond market charts 4" xfId="11224" xr:uid="{00000000-0005-0000-0000-00008D210000}"/>
    <cellStyle name="T_BANH MI DOT 2.04.07 CHI TRANG_Deposit rate yield curve_ update_Bond market charts 5" xfId="11225" xr:uid="{00000000-0005-0000-0000-00008E210000}"/>
    <cellStyle name="T_BANH MI DOT 2.04.07 CHI TRANG_Deposit rate yield curve_ update_Bond market charts 6" xfId="11226" xr:uid="{00000000-0005-0000-0000-00008F210000}"/>
    <cellStyle name="T_BANH MI DOT 2.04.07 CHI TRANG_Deposit rate yield curve_ update_Bond market charts 7" xfId="11227" xr:uid="{00000000-0005-0000-0000-000090210000}"/>
    <cellStyle name="T_BANH MI DOT 2.04.07 CHI TRANG_Deposit rate yield curve_ update_Bond market charts 8" xfId="11228" xr:uid="{00000000-0005-0000-0000-000091210000}"/>
    <cellStyle name="T_BANH MI DOT 2.04.07 CHI TRANG_Deposit rate yield curve_ update_Bond market charts 9" xfId="11229" xr:uid="{00000000-0005-0000-0000-000092210000}"/>
    <cellStyle name="T_BANH MI DOT 2.04.07 CHI TRANG_Deposit rate yield curve_ update_CPI master" xfId="2049" xr:uid="{00000000-0005-0000-0000-000093210000}"/>
    <cellStyle name="T_BANH MI DOT 2.04.07 CHI TRANG_Deposit rate yield curve_ update_CPI master 10" xfId="11230" xr:uid="{00000000-0005-0000-0000-000094210000}"/>
    <cellStyle name="T_BANH MI DOT 2.04.07 CHI TRANG_Deposit rate yield curve_ update_CPI master 2" xfId="11231" xr:uid="{00000000-0005-0000-0000-000095210000}"/>
    <cellStyle name="T_BANH MI DOT 2.04.07 CHI TRANG_Deposit rate yield curve_ update_CPI master 3" xfId="11232" xr:uid="{00000000-0005-0000-0000-000096210000}"/>
    <cellStyle name="T_BANH MI DOT 2.04.07 CHI TRANG_Deposit rate yield curve_ update_CPI master 4" xfId="11233" xr:uid="{00000000-0005-0000-0000-000097210000}"/>
    <cellStyle name="T_BANH MI DOT 2.04.07 CHI TRANG_Deposit rate yield curve_ update_CPI master 5" xfId="11234" xr:uid="{00000000-0005-0000-0000-000098210000}"/>
    <cellStyle name="T_BANH MI DOT 2.04.07 CHI TRANG_Deposit rate yield curve_ update_CPI master 6" xfId="11235" xr:uid="{00000000-0005-0000-0000-000099210000}"/>
    <cellStyle name="T_BANH MI DOT 2.04.07 CHI TRANG_Deposit rate yield curve_ update_CPI master 7" xfId="11236" xr:uid="{00000000-0005-0000-0000-00009A210000}"/>
    <cellStyle name="T_BANH MI DOT 2.04.07 CHI TRANG_Deposit rate yield curve_ update_CPI master 8" xfId="11237" xr:uid="{00000000-0005-0000-0000-00009B210000}"/>
    <cellStyle name="T_BANH MI DOT 2.04.07 CHI TRANG_Deposit rate yield curve_ update_CPI master 9" xfId="11238" xr:uid="{00000000-0005-0000-0000-00009C210000}"/>
    <cellStyle name="T_BANH MI DOT 2.04.07 CHI TRANG_Deposit rate yield curve_ update_FDI registered" xfId="2050" xr:uid="{00000000-0005-0000-0000-00009D210000}"/>
    <cellStyle name="T_BANH MI DOT 2.04.07 CHI TRANG_Deposit rate yield curve_ update_FDI registered 10" xfId="11239" xr:uid="{00000000-0005-0000-0000-00009E210000}"/>
    <cellStyle name="T_BANH MI DOT 2.04.07 CHI TRANG_Deposit rate yield curve_ update_FDI registered 11" xfId="11240" xr:uid="{00000000-0005-0000-0000-00009F210000}"/>
    <cellStyle name="T_BANH MI DOT 2.04.07 CHI TRANG_Deposit rate yield curve_ update_FDI registered 2" xfId="2051" xr:uid="{00000000-0005-0000-0000-0000A0210000}"/>
    <cellStyle name="T_BANH MI DOT 2.04.07 CHI TRANG_Deposit rate yield curve_ update_FDI registered 2 10" xfId="11241" xr:uid="{00000000-0005-0000-0000-0000A1210000}"/>
    <cellStyle name="T_BANH MI DOT 2.04.07 CHI TRANG_Deposit rate yield curve_ update_FDI registered 2 2" xfId="11242" xr:uid="{00000000-0005-0000-0000-0000A2210000}"/>
    <cellStyle name="T_BANH MI DOT 2.04.07 CHI TRANG_Deposit rate yield curve_ update_FDI registered 2 3" xfId="11243" xr:uid="{00000000-0005-0000-0000-0000A3210000}"/>
    <cellStyle name="T_BANH MI DOT 2.04.07 CHI TRANG_Deposit rate yield curve_ update_FDI registered 2 4" xfId="11244" xr:uid="{00000000-0005-0000-0000-0000A4210000}"/>
    <cellStyle name="T_BANH MI DOT 2.04.07 CHI TRANG_Deposit rate yield curve_ update_FDI registered 2 5" xfId="11245" xr:uid="{00000000-0005-0000-0000-0000A5210000}"/>
    <cellStyle name="T_BANH MI DOT 2.04.07 CHI TRANG_Deposit rate yield curve_ update_FDI registered 2 6" xfId="11246" xr:uid="{00000000-0005-0000-0000-0000A6210000}"/>
    <cellStyle name="T_BANH MI DOT 2.04.07 CHI TRANG_Deposit rate yield curve_ update_FDI registered 2 7" xfId="11247" xr:uid="{00000000-0005-0000-0000-0000A7210000}"/>
    <cellStyle name="T_BANH MI DOT 2.04.07 CHI TRANG_Deposit rate yield curve_ update_FDI registered 2 8" xfId="11248" xr:uid="{00000000-0005-0000-0000-0000A8210000}"/>
    <cellStyle name="T_BANH MI DOT 2.04.07 CHI TRANG_Deposit rate yield curve_ update_FDI registered 2 9" xfId="11249" xr:uid="{00000000-0005-0000-0000-0000A9210000}"/>
    <cellStyle name="T_BANH MI DOT 2.04.07 CHI TRANG_Deposit rate yield curve_ update_FDI registered 3" xfId="11250" xr:uid="{00000000-0005-0000-0000-0000AA210000}"/>
    <cellStyle name="T_BANH MI DOT 2.04.07 CHI TRANG_Deposit rate yield curve_ update_FDI registered 4" xfId="11251" xr:uid="{00000000-0005-0000-0000-0000AB210000}"/>
    <cellStyle name="T_BANH MI DOT 2.04.07 CHI TRANG_Deposit rate yield curve_ update_FDI registered 5" xfId="11252" xr:uid="{00000000-0005-0000-0000-0000AC210000}"/>
    <cellStyle name="T_BANH MI DOT 2.04.07 CHI TRANG_Deposit rate yield curve_ update_FDI registered 6" xfId="11253" xr:uid="{00000000-0005-0000-0000-0000AD210000}"/>
    <cellStyle name="T_BANH MI DOT 2.04.07 CHI TRANG_Deposit rate yield curve_ update_FDI registered 7" xfId="11254" xr:uid="{00000000-0005-0000-0000-0000AE210000}"/>
    <cellStyle name="T_BANH MI DOT 2.04.07 CHI TRANG_Deposit rate yield curve_ update_FDI registered 8" xfId="11255" xr:uid="{00000000-0005-0000-0000-0000AF210000}"/>
    <cellStyle name="T_BANH MI DOT 2.04.07 CHI TRANG_Deposit rate yield curve_ update_FDI registered 9" xfId="11256" xr:uid="{00000000-0005-0000-0000-0000B0210000}"/>
    <cellStyle name="T_BANH MI DOT 2.04.07 CHI TRANG_Deposit rate yield curve_ update_FDI registered_Bond market charts" xfId="2052" xr:uid="{00000000-0005-0000-0000-0000B1210000}"/>
    <cellStyle name="T_BANH MI DOT 2.04.07 CHI TRANG_Deposit rate yield curve_ update_FDI registered_Bond market charts 10" xfId="11257" xr:uid="{00000000-0005-0000-0000-0000B2210000}"/>
    <cellStyle name="T_BANH MI DOT 2.04.07 CHI TRANG_Deposit rate yield curve_ update_FDI registered_Bond market charts 2" xfId="11258" xr:uid="{00000000-0005-0000-0000-0000B3210000}"/>
    <cellStyle name="T_BANH MI DOT 2.04.07 CHI TRANG_Deposit rate yield curve_ update_FDI registered_Bond market charts 3" xfId="11259" xr:uid="{00000000-0005-0000-0000-0000B4210000}"/>
    <cellStyle name="T_BANH MI DOT 2.04.07 CHI TRANG_Deposit rate yield curve_ update_FDI registered_Bond market charts 4" xfId="11260" xr:uid="{00000000-0005-0000-0000-0000B5210000}"/>
    <cellStyle name="T_BANH MI DOT 2.04.07 CHI TRANG_Deposit rate yield curve_ update_FDI registered_Bond market charts 5" xfId="11261" xr:uid="{00000000-0005-0000-0000-0000B6210000}"/>
    <cellStyle name="T_BANH MI DOT 2.04.07 CHI TRANG_Deposit rate yield curve_ update_FDI registered_Bond market charts 6" xfId="11262" xr:uid="{00000000-0005-0000-0000-0000B7210000}"/>
    <cellStyle name="T_BANH MI DOT 2.04.07 CHI TRANG_Deposit rate yield curve_ update_FDI registered_Bond market charts 7" xfId="11263" xr:uid="{00000000-0005-0000-0000-0000B8210000}"/>
    <cellStyle name="T_BANH MI DOT 2.04.07 CHI TRANG_Deposit rate yield curve_ update_FDI registered_Bond market charts 8" xfId="11264" xr:uid="{00000000-0005-0000-0000-0000B9210000}"/>
    <cellStyle name="T_BANH MI DOT 2.04.07 CHI TRANG_Deposit rate yield curve_ update_FDI registered_Bond market charts 9" xfId="11265" xr:uid="{00000000-0005-0000-0000-0000BA210000}"/>
    <cellStyle name="T_BANH MI DOT 2.04.07 CHI TRANG_Deposit rate yield curve_ update_Strategy charts March 2009" xfId="2053" xr:uid="{00000000-0005-0000-0000-0000BB210000}"/>
    <cellStyle name="T_BANH MI DOT 2.04.07 CHI TRANG_Deposit rate yield curve_ update_Strategy charts March 2009 10" xfId="11266" xr:uid="{00000000-0005-0000-0000-0000BC210000}"/>
    <cellStyle name="T_BANH MI DOT 2.04.07 CHI TRANG_Deposit rate yield curve_ update_Strategy charts March 2009 2" xfId="11267" xr:uid="{00000000-0005-0000-0000-0000BD210000}"/>
    <cellStyle name="T_BANH MI DOT 2.04.07 CHI TRANG_Deposit rate yield curve_ update_Strategy charts March 2009 3" xfId="11268" xr:uid="{00000000-0005-0000-0000-0000BE210000}"/>
    <cellStyle name="T_BANH MI DOT 2.04.07 CHI TRANG_Deposit rate yield curve_ update_Strategy charts March 2009 4" xfId="11269" xr:uid="{00000000-0005-0000-0000-0000BF210000}"/>
    <cellStyle name="T_BANH MI DOT 2.04.07 CHI TRANG_Deposit rate yield curve_ update_Strategy charts March 2009 5" xfId="11270" xr:uid="{00000000-0005-0000-0000-0000C0210000}"/>
    <cellStyle name="T_BANH MI DOT 2.04.07 CHI TRANG_Deposit rate yield curve_ update_Strategy charts March 2009 6" xfId="11271" xr:uid="{00000000-0005-0000-0000-0000C1210000}"/>
    <cellStyle name="T_BANH MI DOT 2.04.07 CHI TRANG_Deposit rate yield curve_ update_Strategy charts March 2009 7" xfId="11272" xr:uid="{00000000-0005-0000-0000-0000C2210000}"/>
    <cellStyle name="T_BANH MI DOT 2.04.07 CHI TRANG_Deposit rate yield curve_ update_Strategy charts March 2009 8" xfId="11273" xr:uid="{00000000-0005-0000-0000-0000C3210000}"/>
    <cellStyle name="T_BANH MI DOT 2.04.07 CHI TRANG_Deposit rate yield curve_ update_Strategy charts March 2009 9" xfId="11274" xr:uid="{00000000-0005-0000-0000-0000C4210000}"/>
    <cellStyle name="T_BANH MI DOT 2.04.07 CHI TRANG_Deposit rate yield curve_ update_Trade Data master FY2009" xfId="2054" xr:uid="{00000000-0005-0000-0000-0000C5210000}"/>
    <cellStyle name="T_BANH MI DOT 2.04.07 CHI TRANG_Deposit rate yield curve_ update_Trade Data master FY2009 10" xfId="11275" xr:uid="{00000000-0005-0000-0000-0000C6210000}"/>
    <cellStyle name="T_BANH MI DOT 2.04.07 CHI TRANG_Deposit rate yield curve_ update_Trade Data master FY2009 2" xfId="11276" xr:uid="{00000000-0005-0000-0000-0000C7210000}"/>
    <cellStyle name="T_BANH MI DOT 2.04.07 CHI TRANG_Deposit rate yield curve_ update_Trade Data master FY2009 3" xfId="11277" xr:uid="{00000000-0005-0000-0000-0000C8210000}"/>
    <cellStyle name="T_BANH MI DOT 2.04.07 CHI TRANG_Deposit rate yield curve_ update_Trade Data master FY2009 4" xfId="11278" xr:uid="{00000000-0005-0000-0000-0000C9210000}"/>
    <cellStyle name="T_BANH MI DOT 2.04.07 CHI TRANG_Deposit rate yield curve_ update_Trade Data master FY2009 5" xfId="11279" xr:uid="{00000000-0005-0000-0000-0000CA210000}"/>
    <cellStyle name="T_BANH MI DOT 2.04.07 CHI TRANG_Deposit rate yield curve_ update_Trade Data master FY2009 6" xfId="11280" xr:uid="{00000000-0005-0000-0000-0000CB210000}"/>
    <cellStyle name="T_BANH MI DOT 2.04.07 CHI TRANG_Deposit rate yield curve_ update_Trade Data master FY2009 7" xfId="11281" xr:uid="{00000000-0005-0000-0000-0000CC210000}"/>
    <cellStyle name="T_BANH MI DOT 2.04.07 CHI TRANG_Deposit rate yield curve_ update_Trade Data master FY2009 8" xfId="11282" xr:uid="{00000000-0005-0000-0000-0000CD210000}"/>
    <cellStyle name="T_BANH MI DOT 2.04.07 CHI TRANG_Deposit rate yield curve_ update_Trade Data master FY2009 9" xfId="11283" xr:uid="{00000000-0005-0000-0000-0000CE210000}"/>
    <cellStyle name="T_BANH MI DOT 2.04.07 CHI TRANG_Deposit rate yield curve_ update_VNDUSD" xfId="2055" xr:uid="{00000000-0005-0000-0000-0000CF210000}"/>
    <cellStyle name="T_BANH MI DOT 2.04.07 CHI TRANG_Deposit rate yield curve_ update_VNDUSD 10" xfId="11284" xr:uid="{00000000-0005-0000-0000-0000D0210000}"/>
    <cellStyle name="T_BANH MI DOT 2.04.07 CHI TRANG_Deposit rate yield curve_ update_VNDUSD 11" xfId="11285" xr:uid="{00000000-0005-0000-0000-0000D1210000}"/>
    <cellStyle name="T_BANH MI DOT 2.04.07 CHI TRANG_Deposit rate yield curve_ update_VNDUSD 2" xfId="2056" xr:uid="{00000000-0005-0000-0000-0000D2210000}"/>
    <cellStyle name="T_BANH MI DOT 2.04.07 CHI TRANG_Deposit rate yield curve_ update_VNDUSD 2 10" xfId="11286" xr:uid="{00000000-0005-0000-0000-0000D3210000}"/>
    <cellStyle name="T_BANH MI DOT 2.04.07 CHI TRANG_Deposit rate yield curve_ update_VNDUSD 2 2" xfId="11287" xr:uid="{00000000-0005-0000-0000-0000D4210000}"/>
    <cellStyle name="T_BANH MI DOT 2.04.07 CHI TRANG_Deposit rate yield curve_ update_VNDUSD 2 3" xfId="11288" xr:uid="{00000000-0005-0000-0000-0000D5210000}"/>
    <cellStyle name="T_BANH MI DOT 2.04.07 CHI TRANG_Deposit rate yield curve_ update_VNDUSD 2 4" xfId="11289" xr:uid="{00000000-0005-0000-0000-0000D6210000}"/>
    <cellStyle name="T_BANH MI DOT 2.04.07 CHI TRANG_Deposit rate yield curve_ update_VNDUSD 2 5" xfId="11290" xr:uid="{00000000-0005-0000-0000-0000D7210000}"/>
    <cellStyle name="T_BANH MI DOT 2.04.07 CHI TRANG_Deposit rate yield curve_ update_VNDUSD 2 6" xfId="11291" xr:uid="{00000000-0005-0000-0000-0000D8210000}"/>
    <cellStyle name="T_BANH MI DOT 2.04.07 CHI TRANG_Deposit rate yield curve_ update_VNDUSD 2 7" xfId="11292" xr:uid="{00000000-0005-0000-0000-0000D9210000}"/>
    <cellStyle name="T_BANH MI DOT 2.04.07 CHI TRANG_Deposit rate yield curve_ update_VNDUSD 2 8" xfId="11293" xr:uid="{00000000-0005-0000-0000-0000DA210000}"/>
    <cellStyle name="T_BANH MI DOT 2.04.07 CHI TRANG_Deposit rate yield curve_ update_VNDUSD 2 9" xfId="11294" xr:uid="{00000000-0005-0000-0000-0000DB210000}"/>
    <cellStyle name="T_BANH MI DOT 2.04.07 CHI TRANG_Deposit rate yield curve_ update_VNDUSD 3" xfId="11295" xr:uid="{00000000-0005-0000-0000-0000DC210000}"/>
    <cellStyle name="T_BANH MI DOT 2.04.07 CHI TRANG_Deposit rate yield curve_ update_VNDUSD 4" xfId="11296" xr:uid="{00000000-0005-0000-0000-0000DD210000}"/>
    <cellStyle name="T_BANH MI DOT 2.04.07 CHI TRANG_Deposit rate yield curve_ update_VNDUSD 5" xfId="11297" xr:uid="{00000000-0005-0000-0000-0000DE210000}"/>
    <cellStyle name="T_BANH MI DOT 2.04.07 CHI TRANG_Deposit rate yield curve_ update_VNDUSD 6" xfId="11298" xr:uid="{00000000-0005-0000-0000-0000DF210000}"/>
    <cellStyle name="T_BANH MI DOT 2.04.07 CHI TRANG_Deposit rate yield curve_ update_VNDUSD 7" xfId="11299" xr:uid="{00000000-0005-0000-0000-0000E0210000}"/>
    <cellStyle name="T_BANH MI DOT 2.04.07 CHI TRANG_Deposit rate yield curve_ update_VNDUSD 8" xfId="11300" xr:uid="{00000000-0005-0000-0000-0000E1210000}"/>
    <cellStyle name="T_BANH MI DOT 2.04.07 CHI TRANG_Deposit rate yield curve_ update_VNDUSD 9" xfId="11301" xr:uid="{00000000-0005-0000-0000-0000E2210000}"/>
    <cellStyle name="T_BANH MI DOT 2.04.07 CHI TRANG_Deposit rate yield curve_ update_VNDUSD_Bond market charts" xfId="2057" xr:uid="{00000000-0005-0000-0000-0000E3210000}"/>
    <cellStyle name="T_BANH MI DOT 2.04.07 CHI TRANG_Deposit rate yield curve_ update_VNDUSD_Bond market charts 10" xfId="11302" xr:uid="{00000000-0005-0000-0000-0000E4210000}"/>
    <cellStyle name="T_BANH MI DOT 2.04.07 CHI TRANG_Deposit rate yield curve_ update_VNDUSD_Bond market charts 2" xfId="11303" xr:uid="{00000000-0005-0000-0000-0000E5210000}"/>
    <cellStyle name="T_BANH MI DOT 2.04.07 CHI TRANG_Deposit rate yield curve_ update_VNDUSD_Bond market charts 3" xfId="11304" xr:uid="{00000000-0005-0000-0000-0000E6210000}"/>
    <cellStyle name="T_BANH MI DOT 2.04.07 CHI TRANG_Deposit rate yield curve_ update_VNDUSD_Bond market charts 4" xfId="11305" xr:uid="{00000000-0005-0000-0000-0000E7210000}"/>
    <cellStyle name="T_BANH MI DOT 2.04.07 CHI TRANG_Deposit rate yield curve_ update_VNDUSD_Bond market charts 5" xfId="11306" xr:uid="{00000000-0005-0000-0000-0000E8210000}"/>
    <cellStyle name="T_BANH MI DOT 2.04.07 CHI TRANG_Deposit rate yield curve_ update_VNDUSD_Bond market charts 6" xfId="11307" xr:uid="{00000000-0005-0000-0000-0000E9210000}"/>
    <cellStyle name="T_BANH MI DOT 2.04.07 CHI TRANG_Deposit rate yield curve_ update_VNDUSD_Bond market charts 7" xfId="11308" xr:uid="{00000000-0005-0000-0000-0000EA210000}"/>
    <cellStyle name="T_BANH MI DOT 2.04.07 CHI TRANG_Deposit rate yield curve_ update_VNDUSD_Bond market charts 8" xfId="11309" xr:uid="{00000000-0005-0000-0000-0000EB210000}"/>
    <cellStyle name="T_BANH MI DOT 2.04.07 CHI TRANG_Deposit rate yield curve_ update_VNDUSD_Bond market charts 9" xfId="11310" xr:uid="{00000000-0005-0000-0000-0000EC210000}"/>
    <cellStyle name="T_BANH MI DOT 2.04.07 CHI TRANG_DRYC_ 29-Dec-09" xfId="2058" xr:uid="{00000000-0005-0000-0000-0000ED210000}"/>
    <cellStyle name="T_BANH MI DOT 2.04.07 CHI TRANG_DRYC_ 29-Dec-09 10" xfId="11311" xr:uid="{00000000-0005-0000-0000-0000EE210000}"/>
    <cellStyle name="T_BANH MI DOT 2.04.07 CHI TRANG_DRYC_ 29-Dec-09 11" xfId="11312" xr:uid="{00000000-0005-0000-0000-0000EF210000}"/>
    <cellStyle name="T_BANH MI DOT 2.04.07 CHI TRANG_DRYC_ 29-Dec-09 2" xfId="2059" xr:uid="{00000000-0005-0000-0000-0000F0210000}"/>
    <cellStyle name="T_BANH MI DOT 2.04.07 CHI TRANG_DRYC_ 29-Dec-09 2 10" xfId="11313" xr:uid="{00000000-0005-0000-0000-0000F1210000}"/>
    <cellStyle name="T_BANH MI DOT 2.04.07 CHI TRANG_DRYC_ 29-Dec-09 2 2" xfId="11314" xr:uid="{00000000-0005-0000-0000-0000F2210000}"/>
    <cellStyle name="T_BANH MI DOT 2.04.07 CHI TRANG_DRYC_ 29-Dec-09 2 3" xfId="11315" xr:uid="{00000000-0005-0000-0000-0000F3210000}"/>
    <cellStyle name="T_BANH MI DOT 2.04.07 CHI TRANG_DRYC_ 29-Dec-09 2 4" xfId="11316" xr:uid="{00000000-0005-0000-0000-0000F4210000}"/>
    <cellStyle name="T_BANH MI DOT 2.04.07 CHI TRANG_DRYC_ 29-Dec-09 2 5" xfId="11317" xr:uid="{00000000-0005-0000-0000-0000F5210000}"/>
    <cellStyle name="T_BANH MI DOT 2.04.07 CHI TRANG_DRYC_ 29-Dec-09 2 6" xfId="11318" xr:uid="{00000000-0005-0000-0000-0000F6210000}"/>
    <cellStyle name="T_BANH MI DOT 2.04.07 CHI TRANG_DRYC_ 29-Dec-09 2 7" xfId="11319" xr:uid="{00000000-0005-0000-0000-0000F7210000}"/>
    <cellStyle name="T_BANH MI DOT 2.04.07 CHI TRANG_DRYC_ 29-Dec-09 2 8" xfId="11320" xr:uid="{00000000-0005-0000-0000-0000F8210000}"/>
    <cellStyle name="T_BANH MI DOT 2.04.07 CHI TRANG_DRYC_ 29-Dec-09 2 9" xfId="11321" xr:uid="{00000000-0005-0000-0000-0000F9210000}"/>
    <cellStyle name="T_BANH MI DOT 2.04.07 CHI TRANG_DRYC_ 29-Dec-09 3" xfId="11322" xr:uid="{00000000-0005-0000-0000-0000FA210000}"/>
    <cellStyle name="T_BANH MI DOT 2.04.07 CHI TRANG_DRYC_ 29-Dec-09 4" xfId="11323" xr:uid="{00000000-0005-0000-0000-0000FB210000}"/>
    <cellStyle name="T_BANH MI DOT 2.04.07 CHI TRANG_DRYC_ 29-Dec-09 5" xfId="11324" xr:uid="{00000000-0005-0000-0000-0000FC210000}"/>
    <cellStyle name="T_BANH MI DOT 2.04.07 CHI TRANG_DRYC_ 29-Dec-09 6" xfId="11325" xr:uid="{00000000-0005-0000-0000-0000FD210000}"/>
    <cellStyle name="T_BANH MI DOT 2.04.07 CHI TRANG_DRYC_ 29-Dec-09 7" xfId="11326" xr:uid="{00000000-0005-0000-0000-0000FE210000}"/>
    <cellStyle name="T_BANH MI DOT 2.04.07 CHI TRANG_DRYC_ 29-Dec-09 8" xfId="11327" xr:uid="{00000000-0005-0000-0000-0000FF210000}"/>
    <cellStyle name="T_BANH MI DOT 2.04.07 CHI TRANG_DRYC_ 29-Dec-09 9" xfId="11328" xr:uid="{00000000-0005-0000-0000-000000220000}"/>
    <cellStyle name="T_BANH MI DOT 2.04.07 CHI TRANG_DYEC_ Jan 2010" xfId="2060" xr:uid="{00000000-0005-0000-0000-000001220000}"/>
    <cellStyle name="T_BANH MI DOT 2.04.07 CHI TRANG_DYEC_ Jan 2010 10" xfId="11329" xr:uid="{00000000-0005-0000-0000-000002220000}"/>
    <cellStyle name="T_BANH MI DOT 2.04.07 CHI TRANG_DYEC_ Jan 2010 2" xfId="11330" xr:uid="{00000000-0005-0000-0000-000003220000}"/>
    <cellStyle name="T_BANH MI DOT 2.04.07 CHI TRANG_DYEC_ Jan 2010 3" xfId="11331" xr:uid="{00000000-0005-0000-0000-000004220000}"/>
    <cellStyle name="T_BANH MI DOT 2.04.07 CHI TRANG_DYEC_ Jan 2010 4" xfId="11332" xr:uid="{00000000-0005-0000-0000-000005220000}"/>
    <cellStyle name="T_BANH MI DOT 2.04.07 CHI TRANG_DYEC_ Jan 2010 5" xfId="11333" xr:uid="{00000000-0005-0000-0000-000006220000}"/>
    <cellStyle name="T_BANH MI DOT 2.04.07 CHI TRANG_DYEC_ Jan 2010 6" xfId="11334" xr:uid="{00000000-0005-0000-0000-000007220000}"/>
    <cellStyle name="T_BANH MI DOT 2.04.07 CHI TRANG_DYEC_ Jan 2010 7" xfId="11335" xr:uid="{00000000-0005-0000-0000-000008220000}"/>
    <cellStyle name="T_BANH MI DOT 2.04.07 CHI TRANG_DYEC_ Jan 2010 8" xfId="11336" xr:uid="{00000000-0005-0000-0000-000009220000}"/>
    <cellStyle name="T_BANH MI DOT 2.04.07 CHI TRANG_DYEC_ Jan 2010 9" xfId="11337" xr:uid="{00000000-0005-0000-0000-00000A220000}"/>
    <cellStyle name="T_BANH MI DOT 2.04.07 CHI TRANG_Gold trading Master" xfId="2061" xr:uid="{00000000-0005-0000-0000-00000B220000}"/>
    <cellStyle name="T_BANH MI DOT 2.04.07 CHI TRANG_Gold trading Master 10" xfId="11338" xr:uid="{00000000-0005-0000-0000-00000C220000}"/>
    <cellStyle name="T_BANH MI DOT 2.04.07 CHI TRANG_Gold trading Master 11" xfId="11339" xr:uid="{00000000-0005-0000-0000-00000D220000}"/>
    <cellStyle name="T_BANH MI DOT 2.04.07 CHI TRANG_Gold trading Master 2" xfId="2062" xr:uid="{00000000-0005-0000-0000-00000E220000}"/>
    <cellStyle name="T_BANH MI DOT 2.04.07 CHI TRANG_Gold trading Master 2 10" xfId="11340" xr:uid="{00000000-0005-0000-0000-00000F220000}"/>
    <cellStyle name="T_BANH MI DOT 2.04.07 CHI TRANG_Gold trading Master 2 2" xfId="11341" xr:uid="{00000000-0005-0000-0000-000010220000}"/>
    <cellStyle name="T_BANH MI DOT 2.04.07 CHI TRANG_Gold trading Master 2 3" xfId="11342" xr:uid="{00000000-0005-0000-0000-000011220000}"/>
    <cellStyle name="T_BANH MI DOT 2.04.07 CHI TRANG_Gold trading Master 2 4" xfId="11343" xr:uid="{00000000-0005-0000-0000-000012220000}"/>
    <cellStyle name="T_BANH MI DOT 2.04.07 CHI TRANG_Gold trading Master 2 5" xfId="11344" xr:uid="{00000000-0005-0000-0000-000013220000}"/>
    <cellStyle name="T_BANH MI DOT 2.04.07 CHI TRANG_Gold trading Master 2 6" xfId="11345" xr:uid="{00000000-0005-0000-0000-000014220000}"/>
    <cellStyle name="T_BANH MI DOT 2.04.07 CHI TRANG_Gold trading Master 2 7" xfId="11346" xr:uid="{00000000-0005-0000-0000-000015220000}"/>
    <cellStyle name="T_BANH MI DOT 2.04.07 CHI TRANG_Gold trading Master 2 8" xfId="11347" xr:uid="{00000000-0005-0000-0000-000016220000}"/>
    <cellStyle name="T_BANH MI DOT 2.04.07 CHI TRANG_Gold trading Master 2 9" xfId="11348" xr:uid="{00000000-0005-0000-0000-000017220000}"/>
    <cellStyle name="T_BANH MI DOT 2.04.07 CHI TRANG_Gold trading Master 3" xfId="11349" xr:uid="{00000000-0005-0000-0000-000018220000}"/>
    <cellStyle name="T_BANH MI DOT 2.04.07 CHI TRANG_Gold trading Master 4" xfId="11350" xr:uid="{00000000-0005-0000-0000-000019220000}"/>
    <cellStyle name="T_BANH MI DOT 2.04.07 CHI TRANG_Gold trading Master 5" xfId="11351" xr:uid="{00000000-0005-0000-0000-00001A220000}"/>
    <cellStyle name="T_BANH MI DOT 2.04.07 CHI TRANG_Gold trading Master 6" xfId="11352" xr:uid="{00000000-0005-0000-0000-00001B220000}"/>
    <cellStyle name="T_BANH MI DOT 2.04.07 CHI TRANG_Gold trading Master 7" xfId="11353" xr:uid="{00000000-0005-0000-0000-00001C220000}"/>
    <cellStyle name="T_BANH MI DOT 2.04.07 CHI TRANG_Gold trading Master 8" xfId="11354" xr:uid="{00000000-0005-0000-0000-00001D220000}"/>
    <cellStyle name="T_BANH MI DOT 2.04.07 CHI TRANG_Gold trading Master 9" xfId="11355" xr:uid="{00000000-0005-0000-0000-00001E220000}"/>
    <cellStyle name="T_BANH MI DOT 2.04.07 CHI TRANG_Gold trading Master_Bond market charts" xfId="2063" xr:uid="{00000000-0005-0000-0000-00001F220000}"/>
    <cellStyle name="T_BANH MI DOT 2.04.07 CHI TRANG_Gold trading Master_Bond market charts 10" xfId="11356" xr:uid="{00000000-0005-0000-0000-000020220000}"/>
    <cellStyle name="T_BANH MI DOT 2.04.07 CHI TRANG_Gold trading Master_Bond market charts 2" xfId="11357" xr:uid="{00000000-0005-0000-0000-000021220000}"/>
    <cellStyle name="T_BANH MI DOT 2.04.07 CHI TRANG_Gold trading Master_Bond market charts 3" xfId="11358" xr:uid="{00000000-0005-0000-0000-000022220000}"/>
    <cellStyle name="T_BANH MI DOT 2.04.07 CHI TRANG_Gold trading Master_Bond market charts 4" xfId="11359" xr:uid="{00000000-0005-0000-0000-000023220000}"/>
    <cellStyle name="T_BANH MI DOT 2.04.07 CHI TRANG_Gold trading Master_Bond market charts 5" xfId="11360" xr:uid="{00000000-0005-0000-0000-000024220000}"/>
    <cellStyle name="T_BANH MI DOT 2.04.07 CHI TRANG_Gold trading Master_Bond market charts 6" xfId="11361" xr:uid="{00000000-0005-0000-0000-000025220000}"/>
    <cellStyle name="T_BANH MI DOT 2.04.07 CHI TRANG_Gold trading Master_Bond market charts 7" xfId="11362" xr:uid="{00000000-0005-0000-0000-000026220000}"/>
    <cellStyle name="T_BANH MI DOT 2.04.07 CHI TRANG_Gold trading Master_Bond market charts 8" xfId="11363" xr:uid="{00000000-0005-0000-0000-000027220000}"/>
    <cellStyle name="T_BANH MI DOT 2.04.07 CHI TRANG_Gold trading Master_Bond market charts 9" xfId="11364" xr:uid="{00000000-0005-0000-0000-000028220000}"/>
    <cellStyle name="T_BANH MI DOT 2.04.07 CHI TRANG_Gold trading Master_Copy of Forex_update" xfId="2064" xr:uid="{00000000-0005-0000-0000-000029220000}"/>
    <cellStyle name="T_BANH MI DOT 2.04.07 CHI TRANG_Gold trading Master_Copy of Forex_update 10" xfId="11365" xr:uid="{00000000-0005-0000-0000-00002A220000}"/>
    <cellStyle name="T_BANH MI DOT 2.04.07 CHI TRANG_Gold trading Master_Copy of Forex_update 11" xfId="11366" xr:uid="{00000000-0005-0000-0000-00002B220000}"/>
    <cellStyle name="T_BANH MI DOT 2.04.07 CHI TRANG_Gold trading Master_Copy of Forex_update 2" xfId="2065" xr:uid="{00000000-0005-0000-0000-00002C220000}"/>
    <cellStyle name="T_BANH MI DOT 2.04.07 CHI TRANG_Gold trading Master_Copy of Forex_update 2 10" xfId="11367" xr:uid="{00000000-0005-0000-0000-00002D220000}"/>
    <cellStyle name="T_BANH MI DOT 2.04.07 CHI TRANG_Gold trading Master_Copy of Forex_update 2 2" xfId="11368" xr:uid="{00000000-0005-0000-0000-00002E220000}"/>
    <cellStyle name="T_BANH MI DOT 2.04.07 CHI TRANG_Gold trading Master_Copy of Forex_update 2 3" xfId="11369" xr:uid="{00000000-0005-0000-0000-00002F220000}"/>
    <cellStyle name="T_BANH MI DOT 2.04.07 CHI TRANG_Gold trading Master_Copy of Forex_update 2 4" xfId="11370" xr:uid="{00000000-0005-0000-0000-000030220000}"/>
    <cellStyle name="T_BANH MI DOT 2.04.07 CHI TRANG_Gold trading Master_Copy of Forex_update 2 5" xfId="11371" xr:uid="{00000000-0005-0000-0000-000031220000}"/>
    <cellStyle name="T_BANH MI DOT 2.04.07 CHI TRANG_Gold trading Master_Copy of Forex_update 2 6" xfId="11372" xr:uid="{00000000-0005-0000-0000-000032220000}"/>
    <cellStyle name="T_BANH MI DOT 2.04.07 CHI TRANG_Gold trading Master_Copy of Forex_update 2 7" xfId="11373" xr:uid="{00000000-0005-0000-0000-000033220000}"/>
    <cellStyle name="T_BANH MI DOT 2.04.07 CHI TRANG_Gold trading Master_Copy of Forex_update 2 8" xfId="11374" xr:uid="{00000000-0005-0000-0000-000034220000}"/>
    <cellStyle name="T_BANH MI DOT 2.04.07 CHI TRANG_Gold trading Master_Copy of Forex_update 2 9" xfId="11375" xr:uid="{00000000-0005-0000-0000-000035220000}"/>
    <cellStyle name="T_BANH MI DOT 2.04.07 CHI TRANG_Gold trading Master_Copy of Forex_update 3" xfId="11376" xr:uid="{00000000-0005-0000-0000-000036220000}"/>
    <cellStyle name="T_BANH MI DOT 2.04.07 CHI TRANG_Gold trading Master_Copy of Forex_update 4" xfId="11377" xr:uid="{00000000-0005-0000-0000-000037220000}"/>
    <cellStyle name="T_BANH MI DOT 2.04.07 CHI TRANG_Gold trading Master_Copy of Forex_update 5" xfId="11378" xr:uid="{00000000-0005-0000-0000-000038220000}"/>
    <cellStyle name="T_BANH MI DOT 2.04.07 CHI TRANG_Gold trading Master_Copy of Forex_update 6" xfId="11379" xr:uid="{00000000-0005-0000-0000-000039220000}"/>
    <cellStyle name="T_BANH MI DOT 2.04.07 CHI TRANG_Gold trading Master_Copy of Forex_update 7" xfId="11380" xr:uid="{00000000-0005-0000-0000-00003A220000}"/>
    <cellStyle name="T_BANH MI DOT 2.04.07 CHI TRANG_Gold trading Master_Copy of Forex_update 8" xfId="11381" xr:uid="{00000000-0005-0000-0000-00003B220000}"/>
    <cellStyle name="T_BANH MI DOT 2.04.07 CHI TRANG_Gold trading Master_Copy of Forex_update 9" xfId="11382" xr:uid="{00000000-0005-0000-0000-00003C220000}"/>
    <cellStyle name="T_BANH MI DOT 2.04.07 CHI TRANG_Gold trading Master_Copy of Forex_update_Bond market charts" xfId="2066" xr:uid="{00000000-0005-0000-0000-00003D220000}"/>
    <cellStyle name="T_BANH MI DOT 2.04.07 CHI TRANG_Gold trading Master_Copy of Forex_update_Bond market charts 10" xfId="11383" xr:uid="{00000000-0005-0000-0000-00003E220000}"/>
    <cellStyle name="T_BANH MI DOT 2.04.07 CHI TRANG_Gold trading Master_Copy of Forex_update_Bond market charts 2" xfId="11384" xr:uid="{00000000-0005-0000-0000-00003F220000}"/>
    <cellStyle name="T_BANH MI DOT 2.04.07 CHI TRANG_Gold trading Master_Copy of Forex_update_Bond market charts 3" xfId="11385" xr:uid="{00000000-0005-0000-0000-000040220000}"/>
    <cellStyle name="T_BANH MI DOT 2.04.07 CHI TRANG_Gold trading Master_Copy of Forex_update_Bond market charts 4" xfId="11386" xr:uid="{00000000-0005-0000-0000-000041220000}"/>
    <cellStyle name="T_BANH MI DOT 2.04.07 CHI TRANG_Gold trading Master_Copy of Forex_update_Bond market charts 5" xfId="11387" xr:uid="{00000000-0005-0000-0000-000042220000}"/>
    <cellStyle name="T_BANH MI DOT 2.04.07 CHI TRANG_Gold trading Master_Copy of Forex_update_Bond market charts 6" xfId="11388" xr:uid="{00000000-0005-0000-0000-000043220000}"/>
    <cellStyle name="T_BANH MI DOT 2.04.07 CHI TRANG_Gold trading Master_Copy of Forex_update_Bond market charts 7" xfId="11389" xr:uid="{00000000-0005-0000-0000-000044220000}"/>
    <cellStyle name="T_BANH MI DOT 2.04.07 CHI TRANG_Gold trading Master_Copy of Forex_update_Bond market charts 8" xfId="11390" xr:uid="{00000000-0005-0000-0000-000045220000}"/>
    <cellStyle name="T_BANH MI DOT 2.04.07 CHI TRANG_Gold trading Master_Copy of Forex_update_Bond market charts 9" xfId="11391" xr:uid="{00000000-0005-0000-0000-000046220000}"/>
    <cellStyle name="T_BANH MI DOT 2.04.07 CHI TRANG_Gold trading Master_Copy of Forex_update_CPI master" xfId="2067" xr:uid="{00000000-0005-0000-0000-000047220000}"/>
    <cellStyle name="T_BANH MI DOT 2.04.07 CHI TRANG_Gold trading Master_Copy of Forex_update_CPI master 10" xfId="11392" xr:uid="{00000000-0005-0000-0000-000048220000}"/>
    <cellStyle name="T_BANH MI DOT 2.04.07 CHI TRANG_Gold trading Master_Copy of Forex_update_CPI master 2" xfId="11393" xr:uid="{00000000-0005-0000-0000-000049220000}"/>
    <cellStyle name="T_BANH MI DOT 2.04.07 CHI TRANG_Gold trading Master_Copy of Forex_update_CPI master 3" xfId="11394" xr:uid="{00000000-0005-0000-0000-00004A220000}"/>
    <cellStyle name="T_BANH MI DOT 2.04.07 CHI TRANG_Gold trading Master_Copy of Forex_update_CPI master 4" xfId="11395" xr:uid="{00000000-0005-0000-0000-00004B220000}"/>
    <cellStyle name="T_BANH MI DOT 2.04.07 CHI TRANG_Gold trading Master_Copy of Forex_update_CPI master 5" xfId="11396" xr:uid="{00000000-0005-0000-0000-00004C220000}"/>
    <cellStyle name="T_BANH MI DOT 2.04.07 CHI TRANG_Gold trading Master_Copy of Forex_update_CPI master 6" xfId="11397" xr:uid="{00000000-0005-0000-0000-00004D220000}"/>
    <cellStyle name="T_BANH MI DOT 2.04.07 CHI TRANG_Gold trading Master_Copy of Forex_update_CPI master 7" xfId="11398" xr:uid="{00000000-0005-0000-0000-00004E220000}"/>
    <cellStyle name="T_BANH MI DOT 2.04.07 CHI TRANG_Gold trading Master_Copy of Forex_update_CPI master 8" xfId="11399" xr:uid="{00000000-0005-0000-0000-00004F220000}"/>
    <cellStyle name="T_BANH MI DOT 2.04.07 CHI TRANG_Gold trading Master_Copy of Forex_update_CPI master 9" xfId="11400" xr:uid="{00000000-0005-0000-0000-000050220000}"/>
    <cellStyle name="T_BANH MI DOT 2.04.07 CHI TRANG_Gold trading Master_Copy of Forex_update_FDI registered" xfId="2068" xr:uid="{00000000-0005-0000-0000-000051220000}"/>
    <cellStyle name="T_BANH MI DOT 2.04.07 CHI TRANG_Gold trading Master_Copy of Forex_update_FDI registered 10" xfId="11401" xr:uid="{00000000-0005-0000-0000-000052220000}"/>
    <cellStyle name="T_BANH MI DOT 2.04.07 CHI TRANG_Gold trading Master_Copy of Forex_update_FDI registered 11" xfId="11402" xr:uid="{00000000-0005-0000-0000-000053220000}"/>
    <cellStyle name="T_BANH MI DOT 2.04.07 CHI TRANG_Gold trading Master_Copy of Forex_update_FDI registered 2" xfId="2069" xr:uid="{00000000-0005-0000-0000-000054220000}"/>
    <cellStyle name="T_BANH MI DOT 2.04.07 CHI TRANG_Gold trading Master_Copy of Forex_update_FDI registered 2 10" xfId="11403" xr:uid="{00000000-0005-0000-0000-000055220000}"/>
    <cellStyle name="T_BANH MI DOT 2.04.07 CHI TRANG_Gold trading Master_Copy of Forex_update_FDI registered 2 2" xfId="11404" xr:uid="{00000000-0005-0000-0000-000056220000}"/>
    <cellStyle name="T_BANH MI DOT 2.04.07 CHI TRANG_Gold trading Master_Copy of Forex_update_FDI registered 2 3" xfId="11405" xr:uid="{00000000-0005-0000-0000-000057220000}"/>
    <cellStyle name="T_BANH MI DOT 2.04.07 CHI TRANG_Gold trading Master_Copy of Forex_update_FDI registered 2 4" xfId="11406" xr:uid="{00000000-0005-0000-0000-000058220000}"/>
    <cellStyle name="T_BANH MI DOT 2.04.07 CHI TRANG_Gold trading Master_Copy of Forex_update_FDI registered 2 5" xfId="11407" xr:uid="{00000000-0005-0000-0000-000059220000}"/>
    <cellStyle name="T_BANH MI DOT 2.04.07 CHI TRANG_Gold trading Master_Copy of Forex_update_FDI registered 2 6" xfId="11408" xr:uid="{00000000-0005-0000-0000-00005A220000}"/>
    <cellStyle name="T_BANH MI DOT 2.04.07 CHI TRANG_Gold trading Master_Copy of Forex_update_FDI registered 2 7" xfId="11409" xr:uid="{00000000-0005-0000-0000-00005B220000}"/>
    <cellStyle name="T_BANH MI DOT 2.04.07 CHI TRANG_Gold trading Master_Copy of Forex_update_FDI registered 2 8" xfId="11410" xr:uid="{00000000-0005-0000-0000-00005C220000}"/>
    <cellStyle name="T_BANH MI DOT 2.04.07 CHI TRANG_Gold trading Master_Copy of Forex_update_FDI registered 2 9" xfId="11411" xr:uid="{00000000-0005-0000-0000-00005D220000}"/>
    <cellStyle name="T_BANH MI DOT 2.04.07 CHI TRANG_Gold trading Master_Copy of Forex_update_FDI registered 3" xfId="11412" xr:uid="{00000000-0005-0000-0000-00005E220000}"/>
    <cellStyle name="T_BANH MI DOT 2.04.07 CHI TRANG_Gold trading Master_Copy of Forex_update_FDI registered 4" xfId="11413" xr:uid="{00000000-0005-0000-0000-00005F220000}"/>
    <cellStyle name="T_BANH MI DOT 2.04.07 CHI TRANG_Gold trading Master_Copy of Forex_update_FDI registered 5" xfId="11414" xr:uid="{00000000-0005-0000-0000-000060220000}"/>
    <cellStyle name="T_BANH MI DOT 2.04.07 CHI TRANG_Gold trading Master_Copy of Forex_update_FDI registered 6" xfId="11415" xr:uid="{00000000-0005-0000-0000-000061220000}"/>
    <cellStyle name="T_BANH MI DOT 2.04.07 CHI TRANG_Gold trading Master_Copy of Forex_update_FDI registered 7" xfId="11416" xr:uid="{00000000-0005-0000-0000-000062220000}"/>
    <cellStyle name="T_BANH MI DOT 2.04.07 CHI TRANG_Gold trading Master_Copy of Forex_update_FDI registered 8" xfId="11417" xr:uid="{00000000-0005-0000-0000-000063220000}"/>
    <cellStyle name="T_BANH MI DOT 2.04.07 CHI TRANG_Gold trading Master_Copy of Forex_update_FDI registered 9" xfId="11418" xr:uid="{00000000-0005-0000-0000-000064220000}"/>
    <cellStyle name="T_BANH MI DOT 2.04.07 CHI TRANG_Gold trading Master_Copy of Forex_update_FDI registered_Bond market charts" xfId="2070" xr:uid="{00000000-0005-0000-0000-000065220000}"/>
    <cellStyle name="T_BANH MI DOT 2.04.07 CHI TRANG_Gold trading Master_Copy of Forex_update_FDI registered_Bond market charts 10" xfId="11419" xr:uid="{00000000-0005-0000-0000-000066220000}"/>
    <cellStyle name="T_BANH MI DOT 2.04.07 CHI TRANG_Gold trading Master_Copy of Forex_update_FDI registered_Bond market charts 2" xfId="11420" xr:uid="{00000000-0005-0000-0000-000067220000}"/>
    <cellStyle name="T_BANH MI DOT 2.04.07 CHI TRANG_Gold trading Master_Copy of Forex_update_FDI registered_Bond market charts 3" xfId="11421" xr:uid="{00000000-0005-0000-0000-000068220000}"/>
    <cellStyle name="T_BANH MI DOT 2.04.07 CHI TRANG_Gold trading Master_Copy of Forex_update_FDI registered_Bond market charts 4" xfId="11422" xr:uid="{00000000-0005-0000-0000-000069220000}"/>
    <cellStyle name="T_BANH MI DOT 2.04.07 CHI TRANG_Gold trading Master_Copy of Forex_update_FDI registered_Bond market charts 5" xfId="11423" xr:uid="{00000000-0005-0000-0000-00006A220000}"/>
    <cellStyle name="T_BANH MI DOT 2.04.07 CHI TRANG_Gold trading Master_Copy of Forex_update_FDI registered_Bond market charts 6" xfId="11424" xr:uid="{00000000-0005-0000-0000-00006B220000}"/>
    <cellStyle name="T_BANH MI DOT 2.04.07 CHI TRANG_Gold trading Master_Copy of Forex_update_FDI registered_Bond market charts 7" xfId="11425" xr:uid="{00000000-0005-0000-0000-00006C220000}"/>
    <cellStyle name="T_BANH MI DOT 2.04.07 CHI TRANG_Gold trading Master_Copy of Forex_update_FDI registered_Bond market charts 8" xfId="11426" xr:uid="{00000000-0005-0000-0000-00006D220000}"/>
    <cellStyle name="T_BANH MI DOT 2.04.07 CHI TRANG_Gold trading Master_Copy of Forex_update_FDI registered_Bond market charts 9" xfId="11427" xr:uid="{00000000-0005-0000-0000-00006E220000}"/>
    <cellStyle name="T_BANH MI DOT 2.04.07 CHI TRANG_Gold trading Master_Copy of Forex_update_Strategy charts March 2009" xfId="2071" xr:uid="{00000000-0005-0000-0000-00006F220000}"/>
    <cellStyle name="T_BANH MI DOT 2.04.07 CHI TRANG_Gold trading Master_Copy of Forex_update_Strategy charts March 2009 10" xfId="11428" xr:uid="{00000000-0005-0000-0000-000070220000}"/>
    <cellStyle name="T_BANH MI DOT 2.04.07 CHI TRANG_Gold trading Master_Copy of Forex_update_Strategy charts March 2009 2" xfId="11429" xr:uid="{00000000-0005-0000-0000-000071220000}"/>
    <cellStyle name="T_BANH MI DOT 2.04.07 CHI TRANG_Gold trading Master_Copy of Forex_update_Strategy charts March 2009 3" xfId="11430" xr:uid="{00000000-0005-0000-0000-000072220000}"/>
    <cellStyle name="T_BANH MI DOT 2.04.07 CHI TRANG_Gold trading Master_Copy of Forex_update_Strategy charts March 2009 4" xfId="11431" xr:uid="{00000000-0005-0000-0000-000073220000}"/>
    <cellStyle name="T_BANH MI DOT 2.04.07 CHI TRANG_Gold trading Master_Copy of Forex_update_Strategy charts March 2009 5" xfId="11432" xr:uid="{00000000-0005-0000-0000-000074220000}"/>
    <cellStyle name="T_BANH MI DOT 2.04.07 CHI TRANG_Gold trading Master_Copy of Forex_update_Strategy charts March 2009 6" xfId="11433" xr:uid="{00000000-0005-0000-0000-000075220000}"/>
    <cellStyle name="T_BANH MI DOT 2.04.07 CHI TRANG_Gold trading Master_Copy of Forex_update_Strategy charts March 2009 7" xfId="11434" xr:uid="{00000000-0005-0000-0000-000076220000}"/>
    <cellStyle name="T_BANH MI DOT 2.04.07 CHI TRANG_Gold trading Master_Copy of Forex_update_Strategy charts March 2009 8" xfId="11435" xr:uid="{00000000-0005-0000-0000-000077220000}"/>
    <cellStyle name="T_BANH MI DOT 2.04.07 CHI TRANG_Gold trading Master_Copy of Forex_update_Strategy charts March 2009 9" xfId="11436" xr:uid="{00000000-0005-0000-0000-000078220000}"/>
    <cellStyle name="T_BANH MI DOT 2.04.07 CHI TRANG_Gold trading Master_Copy of Forex_update_Trade Data master FY2009" xfId="2072" xr:uid="{00000000-0005-0000-0000-000079220000}"/>
    <cellStyle name="T_BANH MI DOT 2.04.07 CHI TRANG_Gold trading Master_Copy of Forex_update_Trade Data master FY2009 10" xfId="11437" xr:uid="{00000000-0005-0000-0000-00007A220000}"/>
    <cellStyle name="T_BANH MI DOT 2.04.07 CHI TRANG_Gold trading Master_Copy of Forex_update_Trade Data master FY2009 11" xfId="11438" xr:uid="{00000000-0005-0000-0000-00007B220000}"/>
    <cellStyle name="T_BANH MI DOT 2.04.07 CHI TRANG_Gold trading Master_Copy of Forex_update_Trade Data master FY2009 2" xfId="2073" xr:uid="{00000000-0005-0000-0000-00007C220000}"/>
    <cellStyle name="T_BANH MI DOT 2.04.07 CHI TRANG_Gold trading Master_Copy of Forex_update_Trade Data master FY2009 2 10" xfId="11439" xr:uid="{00000000-0005-0000-0000-00007D220000}"/>
    <cellStyle name="T_BANH MI DOT 2.04.07 CHI TRANG_Gold trading Master_Copy of Forex_update_Trade Data master FY2009 2 2" xfId="11440" xr:uid="{00000000-0005-0000-0000-00007E220000}"/>
    <cellStyle name="T_BANH MI DOT 2.04.07 CHI TRANG_Gold trading Master_Copy of Forex_update_Trade Data master FY2009 2 3" xfId="11441" xr:uid="{00000000-0005-0000-0000-00007F220000}"/>
    <cellStyle name="T_BANH MI DOT 2.04.07 CHI TRANG_Gold trading Master_Copy of Forex_update_Trade Data master FY2009 2 4" xfId="11442" xr:uid="{00000000-0005-0000-0000-000080220000}"/>
    <cellStyle name="T_BANH MI DOT 2.04.07 CHI TRANG_Gold trading Master_Copy of Forex_update_Trade Data master FY2009 2 5" xfId="11443" xr:uid="{00000000-0005-0000-0000-000081220000}"/>
    <cellStyle name="T_BANH MI DOT 2.04.07 CHI TRANG_Gold trading Master_Copy of Forex_update_Trade Data master FY2009 2 6" xfId="11444" xr:uid="{00000000-0005-0000-0000-000082220000}"/>
    <cellStyle name="T_BANH MI DOT 2.04.07 CHI TRANG_Gold trading Master_Copy of Forex_update_Trade Data master FY2009 2 7" xfId="11445" xr:uid="{00000000-0005-0000-0000-000083220000}"/>
    <cellStyle name="T_BANH MI DOT 2.04.07 CHI TRANG_Gold trading Master_Copy of Forex_update_Trade Data master FY2009 2 8" xfId="11446" xr:uid="{00000000-0005-0000-0000-000084220000}"/>
    <cellStyle name="T_BANH MI DOT 2.04.07 CHI TRANG_Gold trading Master_Copy of Forex_update_Trade Data master FY2009 2 9" xfId="11447" xr:uid="{00000000-0005-0000-0000-000085220000}"/>
    <cellStyle name="T_BANH MI DOT 2.04.07 CHI TRANG_Gold trading Master_Copy of Forex_update_Trade Data master FY2009 3" xfId="11448" xr:uid="{00000000-0005-0000-0000-000086220000}"/>
    <cellStyle name="T_BANH MI DOT 2.04.07 CHI TRANG_Gold trading Master_Copy of Forex_update_Trade Data master FY2009 4" xfId="11449" xr:uid="{00000000-0005-0000-0000-000087220000}"/>
    <cellStyle name="T_BANH MI DOT 2.04.07 CHI TRANG_Gold trading Master_Copy of Forex_update_Trade Data master FY2009 5" xfId="11450" xr:uid="{00000000-0005-0000-0000-000088220000}"/>
    <cellStyle name="T_BANH MI DOT 2.04.07 CHI TRANG_Gold trading Master_Copy of Forex_update_Trade Data master FY2009 6" xfId="11451" xr:uid="{00000000-0005-0000-0000-000089220000}"/>
    <cellStyle name="T_BANH MI DOT 2.04.07 CHI TRANG_Gold trading Master_Copy of Forex_update_Trade Data master FY2009 7" xfId="11452" xr:uid="{00000000-0005-0000-0000-00008A220000}"/>
    <cellStyle name="T_BANH MI DOT 2.04.07 CHI TRANG_Gold trading Master_Copy of Forex_update_Trade Data master FY2009 8" xfId="11453" xr:uid="{00000000-0005-0000-0000-00008B220000}"/>
    <cellStyle name="T_BANH MI DOT 2.04.07 CHI TRANG_Gold trading Master_Copy of Forex_update_Trade Data master FY2009 9" xfId="11454" xr:uid="{00000000-0005-0000-0000-00008C220000}"/>
    <cellStyle name="T_BANH MI DOT 2.04.07 CHI TRANG_Gold trading Master_Copy of Forex_update_Trade Data master FY2009_Bond market charts" xfId="2074" xr:uid="{00000000-0005-0000-0000-00008D220000}"/>
    <cellStyle name="T_BANH MI DOT 2.04.07 CHI TRANG_Gold trading Master_Copy of Forex_update_Trade Data master FY2009_Bond market charts 10" xfId="11455" xr:uid="{00000000-0005-0000-0000-00008E220000}"/>
    <cellStyle name="T_BANH MI DOT 2.04.07 CHI TRANG_Gold trading Master_Copy of Forex_update_Trade Data master FY2009_Bond market charts 2" xfId="11456" xr:uid="{00000000-0005-0000-0000-00008F220000}"/>
    <cellStyle name="T_BANH MI DOT 2.04.07 CHI TRANG_Gold trading Master_Copy of Forex_update_Trade Data master FY2009_Bond market charts 3" xfId="11457" xr:uid="{00000000-0005-0000-0000-000090220000}"/>
    <cellStyle name="T_BANH MI DOT 2.04.07 CHI TRANG_Gold trading Master_Copy of Forex_update_Trade Data master FY2009_Bond market charts 4" xfId="11458" xr:uid="{00000000-0005-0000-0000-000091220000}"/>
    <cellStyle name="T_BANH MI DOT 2.04.07 CHI TRANG_Gold trading Master_Copy of Forex_update_Trade Data master FY2009_Bond market charts 5" xfId="11459" xr:uid="{00000000-0005-0000-0000-000092220000}"/>
    <cellStyle name="T_BANH MI DOT 2.04.07 CHI TRANG_Gold trading Master_Copy of Forex_update_Trade Data master FY2009_Bond market charts 6" xfId="11460" xr:uid="{00000000-0005-0000-0000-000093220000}"/>
    <cellStyle name="T_BANH MI DOT 2.04.07 CHI TRANG_Gold trading Master_Copy of Forex_update_Trade Data master FY2009_Bond market charts 7" xfId="11461" xr:uid="{00000000-0005-0000-0000-000094220000}"/>
    <cellStyle name="T_BANH MI DOT 2.04.07 CHI TRANG_Gold trading Master_Copy of Forex_update_Trade Data master FY2009_Bond market charts 8" xfId="11462" xr:uid="{00000000-0005-0000-0000-000095220000}"/>
    <cellStyle name="T_BANH MI DOT 2.04.07 CHI TRANG_Gold trading Master_Copy of Forex_update_Trade Data master FY2009_Bond market charts 9" xfId="11463" xr:uid="{00000000-0005-0000-0000-000096220000}"/>
    <cellStyle name="T_BANH MI DOT 2.04.07 CHI TRANG_Gold trading Master_Copy of Forex_update_trade number master 2009" xfId="2075" xr:uid="{00000000-0005-0000-0000-000097220000}"/>
    <cellStyle name="T_BANH MI DOT 2.04.07 CHI TRANG_Gold trading Master_Copy of Forex_update_trade number master 2009 10" xfId="11464" xr:uid="{00000000-0005-0000-0000-000098220000}"/>
    <cellStyle name="T_BANH MI DOT 2.04.07 CHI TRANG_Gold trading Master_Copy of Forex_update_trade number master 2009 11" xfId="11465" xr:uid="{00000000-0005-0000-0000-000099220000}"/>
    <cellStyle name="T_BANH MI DOT 2.04.07 CHI TRANG_Gold trading Master_Copy of Forex_update_trade number master 2009 2" xfId="2076" xr:uid="{00000000-0005-0000-0000-00009A220000}"/>
    <cellStyle name="T_BANH MI DOT 2.04.07 CHI TRANG_Gold trading Master_Copy of Forex_update_trade number master 2009 2 10" xfId="11466" xr:uid="{00000000-0005-0000-0000-00009B220000}"/>
    <cellStyle name="T_BANH MI DOT 2.04.07 CHI TRANG_Gold trading Master_Copy of Forex_update_trade number master 2009 2 2" xfId="11467" xr:uid="{00000000-0005-0000-0000-00009C220000}"/>
    <cellStyle name="T_BANH MI DOT 2.04.07 CHI TRANG_Gold trading Master_Copy of Forex_update_trade number master 2009 2 3" xfId="11468" xr:uid="{00000000-0005-0000-0000-00009D220000}"/>
    <cellStyle name="T_BANH MI DOT 2.04.07 CHI TRANG_Gold trading Master_Copy of Forex_update_trade number master 2009 2 4" xfId="11469" xr:uid="{00000000-0005-0000-0000-00009E220000}"/>
    <cellStyle name="T_BANH MI DOT 2.04.07 CHI TRANG_Gold trading Master_Copy of Forex_update_trade number master 2009 2 5" xfId="11470" xr:uid="{00000000-0005-0000-0000-00009F220000}"/>
    <cellStyle name="T_BANH MI DOT 2.04.07 CHI TRANG_Gold trading Master_Copy of Forex_update_trade number master 2009 2 6" xfId="11471" xr:uid="{00000000-0005-0000-0000-0000A0220000}"/>
    <cellStyle name="T_BANH MI DOT 2.04.07 CHI TRANG_Gold trading Master_Copy of Forex_update_trade number master 2009 2 7" xfId="11472" xr:uid="{00000000-0005-0000-0000-0000A1220000}"/>
    <cellStyle name="T_BANH MI DOT 2.04.07 CHI TRANG_Gold trading Master_Copy of Forex_update_trade number master 2009 2 8" xfId="11473" xr:uid="{00000000-0005-0000-0000-0000A2220000}"/>
    <cellStyle name="T_BANH MI DOT 2.04.07 CHI TRANG_Gold trading Master_Copy of Forex_update_trade number master 2009 2 9" xfId="11474" xr:uid="{00000000-0005-0000-0000-0000A3220000}"/>
    <cellStyle name="T_BANH MI DOT 2.04.07 CHI TRANG_Gold trading Master_Copy of Forex_update_trade number master 2009 3" xfId="11475" xr:uid="{00000000-0005-0000-0000-0000A4220000}"/>
    <cellStyle name="T_BANH MI DOT 2.04.07 CHI TRANG_Gold trading Master_Copy of Forex_update_trade number master 2009 4" xfId="11476" xr:uid="{00000000-0005-0000-0000-0000A5220000}"/>
    <cellStyle name="T_BANH MI DOT 2.04.07 CHI TRANG_Gold trading Master_Copy of Forex_update_trade number master 2009 5" xfId="11477" xr:uid="{00000000-0005-0000-0000-0000A6220000}"/>
    <cellStyle name="T_BANH MI DOT 2.04.07 CHI TRANG_Gold trading Master_Copy of Forex_update_trade number master 2009 6" xfId="11478" xr:uid="{00000000-0005-0000-0000-0000A7220000}"/>
    <cellStyle name="T_BANH MI DOT 2.04.07 CHI TRANG_Gold trading Master_Copy of Forex_update_trade number master 2009 7" xfId="11479" xr:uid="{00000000-0005-0000-0000-0000A8220000}"/>
    <cellStyle name="T_BANH MI DOT 2.04.07 CHI TRANG_Gold trading Master_Copy of Forex_update_trade number master 2009 8" xfId="11480" xr:uid="{00000000-0005-0000-0000-0000A9220000}"/>
    <cellStyle name="T_BANH MI DOT 2.04.07 CHI TRANG_Gold trading Master_Copy of Forex_update_trade number master 2009 9" xfId="11481" xr:uid="{00000000-0005-0000-0000-0000AA220000}"/>
    <cellStyle name="T_BANH MI DOT 2.04.07 CHI TRANG_Gold trading Master_Copy of Forex_update_trade number master 2009_Bond market charts" xfId="2077" xr:uid="{00000000-0005-0000-0000-0000AB220000}"/>
    <cellStyle name="T_BANH MI DOT 2.04.07 CHI TRANG_Gold trading Master_Copy of Forex_update_trade number master 2009_Bond market charts 10" xfId="11482" xr:uid="{00000000-0005-0000-0000-0000AC220000}"/>
    <cellStyle name="T_BANH MI DOT 2.04.07 CHI TRANG_Gold trading Master_Copy of Forex_update_trade number master 2009_Bond market charts 2" xfId="11483" xr:uid="{00000000-0005-0000-0000-0000AD220000}"/>
    <cellStyle name="T_BANH MI DOT 2.04.07 CHI TRANG_Gold trading Master_Copy of Forex_update_trade number master 2009_Bond market charts 3" xfId="11484" xr:uid="{00000000-0005-0000-0000-0000AE220000}"/>
    <cellStyle name="T_BANH MI DOT 2.04.07 CHI TRANG_Gold trading Master_Copy of Forex_update_trade number master 2009_Bond market charts 4" xfId="11485" xr:uid="{00000000-0005-0000-0000-0000AF220000}"/>
    <cellStyle name="T_BANH MI DOT 2.04.07 CHI TRANG_Gold trading Master_Copy of Forex_update_trade number master 2009_Bond market charts 5" xfId="11486" xr:uid="{00000000-0005-0000-0000-0000B0220000}"/>
    <cellStyle name="T_BANH MI DOT 2.04.07 CHI TRANG_Gold trading Master_Copy of Forex_update_trade number master 2009_Bond market charts 6" xfId="11487" xr:uid="{00000000-0005-0000-0000-0000B1220000}"/>
    <cellStyle name="T_BANH MI DOT 2.04.07 CHI TRANG_Gold trading Master_Copy of Forex_update_trade number master 2009_Bond market charts 7" xfId="11488" xr:uid="{00000000-0005-0000-0000-0000B2220000}"/>
    <cellStyle name="T_BANH MI DOT 2.04.07 CHI TRANG_Gold trading Master_Copy of Forex_update_trade number master 2009_Bond market charts 8" xfId="11489" xr:uid="{00000000-0005-0000-0000-0000B3220000}"/>
    <cellStyle name="T_BANH MI DOT 2.04.07 CHI TRANG_Gold trading Master_Copy of Forex_update_trade number master 2009_Bond market charts 9" xfId="11490" xr:uid="{00000000-0005-0000-0000-0000B4220000}"/>
    <cellStyle name="T_BANH MI DOT 2.04.07 CHI TRANG_Gold trading Master_Copy of Forex_update_VNDUSD" xfId="2078" xr:uid="{00000000-0005-0000-0000-0000B5220000}"/>
    <cellStyle name="T_BANH MI DOT 2.04.07 CHI TRANG_Gold trading Master_Copy of Forex_update_VNDUSD 10" xfId="11491" xr:uid="{00000000-0005-0000-0000-0000B6220000}"/>
    <cellStyle name="T_BANH MI DOT 2.04.07 CHI TRANG_Gold trading Master_Copy of Forex_update_VNDUSD 11" xfId="11492" xr:uid="{00000000-0005-0000-0000-0000B7220000}"/>
    <cellStyle name="T_BANH MI DOT 2.04.07 CHI TRANG_Gold trading Master_Copy of Forex_update_VNDUSD 2" xfId="2079" xr:uid="{00000000-0005-0000-0000-0000B8220000}"/>
    <cellStyle name="T_BANH MI DOT 2.04.07 CHI TRANG_Gold trading Master_Copy of Forex_update_VNDUSD 2 10" xfId="11493" xr:uid="{00000000-0005-0000-0000-0000B9220000}"/>
    <cellStyle name="T_BANH MI DOT 2.04.07 CHI TRANG_Gold trading Master_Copy of Forex_update_VNDUSD 2 2" xfId="11494" xr:uid="{00000000-0005-0000-0000-0000BA220000}"/>
    <cellStyle name="T_BANH MI DOT 2.04.07 CHI TRANG_Gold trading Master_Copy of Forex_update_VNDUSD 2 3" xfId="11495" xr:uid="{00000000-0005-0000-0000-0000BB220000}"/>
    <cellStyle name="T_BANH MI DOT 2.04.07 CHI TRANG_Gold trading Master_Copy of Forex_update_VNDUSD 2 4" xfId="11496" xr:uid="{00000000-0005-0000-0000-0000BC220000}"/>
    <cellStyle name="T_BANH MI DOT 2.04.07 CHI TRANG_Gold trading Master_Copy of Forex_update_VNDUSD 2 5" xfId="11497" xr:uid="{00000000-0005-0000-0000-0000BD220000}"/>
    <cellStyle name="T_BANH MI DOT 2.04.07 CHI TRANG_Gold trading Master_Copy of Forex_update_VNDUSD 2 6" xfId="11498" xr:uid="{00000000-0005-0000-0000-0000BE220000}"/>
    <cellStyle name="T_BANH MI DOT 2.04.07 CHI TRANG_Gold trading Master_Copy of Forex_update_VNDUSD 2 7" xfId="11499" xr:uid="{00000000-0005-0000-0000-0000BF220000}"/>
    <cellStyle name="T_BANH MI DOT 2.04.07 CHI TRANG_Gold trading Master_Copy of Forex_update_VNDUSD 2 8" xfId="11500" xr:uid="{00000000-0005-0000-0000-0000C0220000}"/>
    <cellStyle name="T_BANH MI DOT 2.04.07 CHI TRANG_Gold trading Master_Copy of Forex_update_VNDUSD 2 9" xfId="11501" xr:uid="{00000000-0005-0000-0000-0000C1220000}"/>
    <cellStyle name="T_BANH MI DOT 2.04.07 CHI TRANG_Gold trading Master_Copy of Forex_update_VNDUSD 3" xfId="11502" xr:uid="{00000000-0005-0000-0000-0000C2220000}"/>
    <cellStyle name="T_BANH MI DOT 2.04.07 CHI TRANG_Gold trading Master_Copy of Forex_update_VNDUSD 4" xfId="11503" xr:uid="{00000000-0005-0000-0000-0000C3220000}"/>
    <cellStyle name="T_BANH MI DOT 2.04.07 CHI TRANG_Gold trading Master_Copy of Forex_update_VNDUSD 5" xfId="11504" xr:uid="{00000000-0005-0000-0000-0000C4220000}"/>
    <cellStyle name="T_BANH MI DOT 2.04.07 CHI TRANG_Gold trading Master_Copy of Forex_update_VNDUSD 6" xfId="11505" xr:uid="{00000000-0005-0000-0000-0000C5220000}"/>
    <cellStyle name="T_BANH MI DOT 2.04.07 CHI TRANG_Gold trading Master_Copy of Forex_update_VNDUSD 7" xfId="11506" xr:uid="{00000000-0005-0000-0000-0000C6220000}"/>
    <cellStyle name="T_BANH MI DOT 2.04.07 CHI TRANG_Gold trading Master_Copy of Forex_update_VNDUSD 8" xfId="11507" xr:uid="{00000000-0005-0000-0000-0000C7220000}"/>
    <cellStyle name="T_BANH MI DOT 2.04.07 CHI TRANG_Gold trading Master_Copy of Forex_update_VNDUSD 9" xfId="11508" xr:uid="{00000000-0005-0000-0000-0000C8220000}"/>
    <cellStyle name="T_BANH MI DOT 2.04.07 CHI TRANG_Gold trading Master_Copy of Forex_update_VNDUSD_Bond market charts" xfId="2080" xr:uid="{00000000-0005-0000-0000-0000C9220000}"/>
    <cellStyle name="T_BANH MI DOT 2.04.07 CHI TRANG_Gold trading Master_Copy of Forex_update_VNDUSD_Bond market charts 10" xfId="11509" xr:uid="{00000000-0005-0000-0000-0000CA220000}"/>
    <cellStyle name="T_BANH MI DOT 2.04.07 CHI TRANG_Gold trading Master_Copy of Forex_update_VNDUSD_Bond market charts 2" xfId="11510" xr:uid="{00000000-0005-0000-0000-0000CB220000}"/>
    <cellStyle name="T_BANH MI DOT 2.04.07 CHI TRANG_Gold trading Master_Copy of Forex_update_VNDUSD_Bond market charts 3" xfId="11511" xr:uid="{00000000-0005-0000-0000-0000CC220000}"/>
    <cellStyle name="T_BANH MI DOT 2.04.07 CHI TRANG_Gold trading Master_Copy of Forex_update_VNDUSD_Bond market charts 4" xfId="11512" xr:uid="{00000000-0005-0000-0000-0000CD220000}"/>
    <cellStyle name="T_BANH MI DOT 2.04.07 CHI TRANG_Gold trading Master_Copy of Forex_update_VNDUSD_Bond market charts 5" xfId="11513" xr:uid="{00000000-0005-0000-0000-0000CE220000}"/>
    <cellStyle name="T_BANH MI DOT 2.04.07 CHI TRANG_Gold trading Master_Copy of Forex_update_VNDUSD_Bond market charts 6" xfId="11514" xr:uid="{00000000-0005-0000-0000-0000CF220000}"/>
    <cellStyle name="T_BANH MI DOT 2.04.07 CHI TRANG_Gold trading Master_Copy of Forex_update_VNDUSD_Bond market charts 7" xfId="11515" xr:uid="{00000000-0005-0000-0000-0000D0220000}"/>
    <cellStyle name="T_BANH MI DOT 2.04.07 CHI TRANG_Gold trading Master_Copy of Forex_update_VNDUSD_Bond market charts 8" xfId="11516" xr:uid="{00000000-0005-0000-0000-0000D1220000}"/>
    <cellStyle name="T_BANH MI DOT 2.04.07 CHI TRANG_Gold trading Master_Copy of Forex_update_VNDUSD_Bond market charts 9" xfId="11517" xr:uid="{00000000-0005-0000-0000-0000D2220000}"/>
    <cellStyle name="T_BANH MI DOT 2.04.07 CHI TRANG_Gold trading Master_CPI master" xfId="2081" xr:uid="{00000000-0005-0000-0000-0000D3220000}"/>
    <cellStyle name="T_BANH MI DOT 2.04.07 CHI TRANG_Gold trading Master_CPI master 10" xfId="11518" xr:uid="{00000000-0005-0000-0000-0000D4220000}"/>
    <cellStyle name="T_BANH MI DOT 2.04.07 CHI TRANG_Gold trading Master_CPI master 2" xfId="11519" xr:uid="{00000000-0005-0000-0000-0000D5220000}"/>
    <cellStyle name="T_BANH MI DOT 2.04.07 CHI TRANG_Gold trading Master_CPI master 3" xfId="11520" xr:uid="{00000000-0005-0000-0000-0000D6220000}"/>
    <cellStyle name="T_BANH MI DOT 2.04.07 CHI TRANG_Gold trading Master_CPI master 4" xfId="11521" xr:uid="{00000000-0005-0000-0000-0000D7220000}"/>
    <cellStyle name="T_BANH MI DOT 2.04.07 CHI TRANG_Gold trading Master_CPI master 5" xfId="11522" xr:uid="{00000000-0005-0000-0000-0000D8220000}"/>
    <cellStyle name="T_BANH MI DOT 2.04.07 CHI TRANG_Gold trading Master_CPI master 6" xfId="11523" xr:uid="{00000000-0005-0000-0000-0000D9220000}"/>
    <cellStyle name="T_BANH MI DOT 2.04.07 CHI TRANG_Gold trading Master_CPI master 7" xfId="11524" xr:uid="{00000000-0005-0000-0000-0000DA220000}"/>
    <cellStyle name="T_BANH MI DOT 2.04.07 CHI TRANG_Gold trading Master_CPI master 8" xfId="11525" xr:uid="{00000000-0005-0000-0000-0000DB220000}"/>
    <cellStyle name="T_BANH MI DOT 2.04.07 CHI TRANG_Gold trading Master_CPI master 9" xfId="11526" xr:uid="{00000000-0005-0000-0000-0000DC220000}"/>
    <cellStyle name="T_BANH MI DOT 2.04.07 CHI TRANG_Gold trading Master_FDI registered" xfId="2082" xr:uid="{00000000-0005-0000-0000-0000DD220000}"/>
    <cellStyle name="T_BANH MI DOT 2.04.07 CHI TRANG_Gold trading Master_FDI registered 10" xfId="11527" xr:uid="{00000000-0005-0000-0000-0000DE220000}"/>
    <cellStyle name="T_BANH MI DOT 2.04.07 CHI TRANG_Gold trading Master_FDI registered 11" xfId="11528" xr:uid="{00000000-0005-0000-0000-0000DF220000}"/>
    <cellStyle name="T_BANH MI DOT 2.04.07 CHI TRANG_Gold trading Master_FDI registered 2" xfId="2083" xr:uid="{00000000-0005-0000-0000-0000E0220000}"/>
    <cellStyle name="T_BANH MI DOT 2.04.07 CHI TRANG_Gold trading Master_FDI registered 2 10" xfId="11529" xr:uid="{00000000-0005-0000-0000-0000E1220000}"/>
    <cellStyle name="T_BANH MI DOT 2.04.07 CHI TRANG_Gold trading Master_FDI registered 2 2" xfId="11530" xr:uid="{00000000-0005-0000-0000-0000E2220000}"/>
    <cellStyle name="T_BANH MI DOT 2.04.07 CHI TRANG_Gold trading Master_FDI registered 2 3" xfId="11531" xr:uid="{00000000-0005-0000-0000-0000E3220000}"/>
    <cellStyle name="T_BANH MI DOT 2.04.07 CHI TRANG_Gold trading Master_FDI registered 2 4" xfId="11532" xr:uid="{00000000-0005-0000-0000-0000E4220000}"/>
    <cellStyle name="T_BANH MI DOT 2.04.07 CHI TRANG_Gold trading Master_FDI registered 2 5" xfId="11533" xr:uid="{00000000-0005-0000-0000-0000E5220000}"/>
    <cellStyle name="T_BANH MI DOT 2.04.07 CHI TRANG_Gold trading Master_FDI registered 2 6" xfId="11534" xr:uid="{00000000-0005-0000-0000-0000E6220000}"/>
    <cellStyle name="T_BANH MI DOT 2.04.07 CHI TRANG_Gold trading Master_FDI registered 2 7" xfId="11535" xr:uid="{00000000-0005-0000-0000-0000E7220000}"/>
    <cellStyle name="T_BANH MI DOT 2.04.07 CHI TRANG_Gold trading Master_FDI registered 2 8" xfId="11536" xr:uid="{00000000-0005-0000-0000-0000E8220000}"/>
    <cellStyle name="T_BANH MI DOT 2.04.07 CHI TRANG_Gold trading Master_FDI registered 2 9" xfId="11537" xr:uid="{00000000-0005-0000-0000-0000E9220000}"/>
    <cellStyle name="T_BANH MI DOT 2.04.07 CHI TRANG_Gold trading Master_FDI registered 3" xfId="11538" xr:uid="{00000000-0005-0000-0000-0000EA220000}"/>
    <cellStyle name="T_BANH MI DOT 2.04.07 CHI TRANG_Gold trading Master_FDI registered 4" xfId="11539" xr:uid="{00000000-0005-0000-0000-0000EB220000}"/>
    <cellStyle name="T_BANH MI DOT 2.04.07 CHI TRANG_Gold trading Master_FDI registered 5" xfId="11540" xr:uid="{00000000-0005-0000-0000-0000EC220000}"/>
    <cellStyle name="T_BANH MI DOT 2.04.07 CHI TRANG_Gold trading Master_FDI registered 6" xfId="11541" xr:uid="{00000000-0005-0000-0000-0000ED220000}"/>
    <cellStyle name="T_BANH MI DOT 2.04.07 CHI TRANG_Gold trading Master_FDI registered 7" xfId="11542" xr:uid="{00000000-0005-0000-0000-0000EE220000}"/>
    <cellStyle name="T_BANH MI DOT 2.04.07 CHI TRANG_Gold trading Master_FDI registered 8" xfId="11543" xr:uid="{00000000-0005-0000-0000-0000EF220000}"/>
    <cellStyle name="T_BANH MI DOT 2.04.07 CHI TRANG_Gold trading Master_FDI registered 9" xfId="11544" xr:uid="{00000000-0005-0000-0000-0000F0220000}"/>
    <cellStyle name="T_BANH MI DOT 2.04.07 CHI TRANG_Gold trading Master_FDI registered_Bond market charts" xfId="2084" xr:uid="{00000000-0005-0000-0000-0000F1220000}"/>
    <cellStyle name="T_BANH MI DOT 2.04.07 CHI TRANG_Gold trading Master_FDI registered_Bond market charts 10" xfId="11545" xr:uid="{00000000-0005-0000-0000-0000F2220000}"/>
    <cellStyle name="T_BANH MI DOT 2.04.07 CHI TRANG_Gold trading Master_FDI registered_Bond market charts 2" xfId="11546" xr:uid="{00000000-0005-0000-0000-0000F3220000}"/>
    <cellStyle name="T_BANH MI DOT 2.04.07 CHI TRANG_Gold trading Master_FDI registered_Bond market charts 3" xfId="11547" xr:uid="{00000000-0005-0000-0000-0000F4220000}"/>
    <cellStyle name="T_BANH MI DOT 2.04.07 CHI TRANG_Gold trading Master_FDI registered_Bond market charts 4" xfId="11548" xr:uid="{00000000-0005-0000-0000-0000F5220000}"/>
    <cellStyle name="T_BANH MI DOT 2.04.07 CHI TRANG_Gold trading Master_FDI registered_Bond market charts 5" xfId="11549" xr:uid="{00000000-0005-0000-0000-0000F6220000}"/>
    <cellStyle name="T_BANH MI DOT 2.04.07 CHI TRANG_Gold trading Master_FDI registered_Bond market charts 6" xfId="11550" xr:uid="{00000000-0005-0000-0000-0000F7220000}"/>
    <cellStyle name="T_BANH MI DOT 2.04.07 CHI TRANG_Gold trading Master_FDI registered_Bond market charts 7" xfId="11551" xr:uid="{00000000-0005-0000-0000-0000F8220000}"/>
    <cellStyle name="T_BANH MI DOT 2.04.07 CHI TRANG_Gold trading Master_FDI registered_Bond market charts 8" xfId="11552" xr:uid="{00000000-0005-0000-0000-0000F9220000}"/>
    <cellStyle name="T_BANH MI DOT 2.04.07 CHI TRANG_Gold trading Master_FDI registered_Bond market charts 9" xfId="11553" xr:uid="{00000000-0005-0000-0000-0000FA220000}"/>
    <cellStyle name="T_BANH MI DOT 2.04.07 CHI TRANG_Gold trading Master_Strategy charts March 2009" xfId="2085" xr:uid="{00000000-0005-0000-0000-0000FB220000}"/>
    <cellStyle name="T_BANH MI DOT 2.04.07 CHI TRANG_Gold trading Master_Strategy charts March 2009 10" xfId="11554" xr:uid="{00000000-0005-0000-0000-0000FC220000}"/>
    <cellStyle name="T_BANH MI DOT 2.04.07 CHI TRANG_Gold trading Master_Strategy charts March 2009 2" xfId="11555" xr:uid="{00000000-0005-0000-0000-0000FD220000}"/>
    <cellStyle name="T_BANH MI DOT 2.04.07 CHI TRANG_Gold trading Master_Strategy charts March 2009 3" xfId="11556" xr:uid="{00000000-0005-0000-0000-0000FE220000}"/>
    <cellStyle name="T_BANH MI DOT 2.04.07 CHI TRANG_Gold trading Master_Strategy charts March 2009 4" xfId="11557" xr:uid="{00000000-0005-0000-0000-0000FF220000}"/>
    <cellStyle name="T_BANH MI DOT 2.04.07 CHI TRANG_Gold trading Master_Strategy charts March 2009 5" xfId="11558" xr:uid="{00000000-0005-0000-0000-000000230000}"/>
    <cellStyle name="T_BANH MI DOT 2.04.07 CHI TRANG_Gold trading Master_Strategy charts March 2009 6" xfId="11559" xr:uid="{00000000-0005-0000-0000-000001230000}"/>
    <cellStyle name="T_BANH MI DOT 2.04.07 CHI TRANG_Gold trading Master_Strategy charts March 2009 7" xfId="11560" xr:uid="{00000000-0005-0000-0000-000002230000}"/>
    <cellStyle name="T_BANH MI DOT 2.04.07 CHI TRANG_Gold trading Master_Strategy charts March 2009 8" xfId="11561" xr:uid="{00000000-0005-0000-0000-000003230000}"/>
    <cellStyle name="T_BANH MI DOT 2.04.07 CHI TRANG_Gold trading Master_Strategy charts March 2009 9" xfId="11562" xr:uid="{00000000-0005-0000-0000-000004230000}"/>
    <cellStyle name="T_BANH MI DOT 2.04.07 CHI TRANG_Gold trading Master_Trade Data master FY2009" xfId="2086" xr:uid="{00000000-0005-0000-0000-000005230000}"/>
    <cellStyle name="T_BANH MI DOT 2.04.07 CHI TRANG_Gold trading Master_Trade Data master FY2009 10" xfId="11563" xr:uid="{00000000-0005-0000-0000-000006230000}"/>
    <cellStyle name="T_BANH MI DOT 2.04.07 CHI TRANG_Gold trading Master_Trade Data master FY2009 11" xfId="11564" xr:uid="{00000000-0005-0000-0000-000007230000}"/>
    <cellStyle name="T_BANH MI DOT 2.04.07 CHI TRANG_Gold trading Master_Trade Data master FY2009 2" xfId="2087" xr:uid="{00000000-0005-0000-0000-000008230000}"/>
    <cellStyle name="T_BANH MI DOT 2.04.07 CHI TRANG_Gold trading Master_Trade Data master FY2009 2 10" xfId="11565" xr:uid="{00000000-0005-0000-0000-000009230000}"/>
    <cellStyle name="T_BANH MI DOT 2.04.07 CHI TRANG_Gold trading Master_Trade Data master FY2009 2 2" xfId="11566" xr:uid="{00000000-0005-0000-0000-00000A230000}"/>
    <cellStyle name="T_BANH MI DOT 2.04.07 CHI TRANG_Gold trading Master_Trade Data master FY2009 2 3" xfId="11567" xr:uid="{00000000-0005-0000-0000-00000B230000}"/>
    <cellStyle name="T_BANH MI DOT 2.04.07 CHI TRANG_Gold trading Master_Trade Data master FY2009 2 4" xfId="11568" xr:uid="{00000000-0005-0000-0000-00000C230000}"/>
    <cellStyle name="T_BANH MI DOT 2.04.07 CHI TRANG_Gold trading Master_Trade Data master FY2009 2 5" xfId="11569" xr:uid="{00000000-0005-0000-0000-00000D230000}"/>
    <cellStyle name="T_BANH MI DOT 2.04.07 CHI TRANG_Gold trading Master_Trade Data master FY2009 2 6" xfId="11570" xr:uid="{00000000-0005-0000-0000-00000E230000}"/>
    <cellStyle name="T_BANH MI DOT 2.04.07 CHI TRANG_Gold trading Master_Trade Data master FY2009 2 7" xfId="11571" xr:uid="{00000000-0005-0000-0000-00000F230000}"/>
    <cellStyle name="T_BANH MI DOT 2.04.07 CHI TRANG_Gold trading Master_Trade Data master FY2009 2 8" xfId="11572" xr:uid="{00000000-0005-0000-0000-000010230000}"/>
    <cellStyle name="T_BANH MI DOT 2.04.07 CHI TRANG_Gold trading Master_Trade Data master FY2009 2 9" xfId="11573" xr:uid="{00000000-0005-0000-0000-000011230000}"/>
    <cellStyle name="T_BANH MI DOT 2.04.07 CHI TRANG_Gold trading Master_Trade Data master FY2009 3" xfId="11574" xr:uid="{00000000-0005-0000-0000-000012230000}"/>
    <cellStyle name="T_BANH MI DOT 2.04.07 CHI TRANG_Gold trading Master_Trade Data master FY2009 4" xfId="11575" xr:uid="{00000000-0005-0000-0000-000013230000}"/>
    <cellStyle name="T_BANH MI DOT 2.04.07 CHI TRANG_Gold trading Master_Trade Data master FY2009 5" xfId="11576" xr:uid="{00000000-0005-0000-0000-000014230000}"/>
    <cellStyle name="T_BANH MI DOT 2.04.07 CHI TRANG_Gold trading Master_Trade Data master FY2009 6" xfId="11577" xr:uid="{00000000-0005-0000-0000-000015230000}"/>
    <cellStyle name="T_BANH MI DOT 2.04.07 CHI TRANG_Gold trading Master_Trade Data master FY2009 7" xfId="11578" xr:uid="{00000000-0005-0000-0000-000016230000}"/>
    <cellStyle name="T_BANH MI DOT 2.04.07 CHI TRANG_Gold trading Master_Trade Data master FY2009 8" xfId="11579" xr:uid="{00000000-0005-0000-0000-000017230000}"/>
    <cellStyle name="T_BANH MI DOT 2.04.07 CHI TRANG_Gold trading Master_Trade Data master FY2009 9" xfId="11580" xr:uid="{00000000-0005-0000-0000-000018230000}"/>
    <cellStyle name="T_BANH MI DOT 2.04.07 CHI TRANG_Gold trading Master_Trade Data master FY2009_Bond market charts" xfId="2088" xr:uid="{00000000-0005-0000-0000-000019230000}"/>
    <cellStyle name="T_BANH MI DOT 2.04.07 CHI TRANG_Gold trading Master_Trade Data master FY2009_Bond market charts 10" xfId="11581" xr:uid="{00000000-0005-0000-0000-00001A230000}"/>
    <cellStyle name="T_BANH MI DOT 2.04.07 CHI TRANG_Gold trading Master_Trade Data master FY2009_Bond market charts 2" xfId="11582" xr:uid="{00000000-0005-0000-0000-00001B230000}"/>
    <cellStyle name="T_BANH MI DOT 2.04.07 CHI TRANG_Gold trading Master_Trade Data master FY2009_Bond market charts 3" xfId="11583" xr:uid="{00000000-0005-0000-0000-00001C230000}"/>
    <cellStyle name="T_BANH MI DOT 2.04.07 CHI TRANG_Gold trading Master_Trade Data master FY2009_Bond market charts 4" xfId="11584" xr:uid="{00000000-0005-0000-0000-00001D230000}"/>
    <cellStyle name="T_BANH MI DOT 2.04.07 CHI TRANG_Gold trading Master_Trade Data master FY2009_Bond market charts 5" xfId="11585" xr:uid="{00000000-0005-0000-0000-00001E230000}"/>
    <cellStyle name="T_BANH MI DOT 2.04.07 CHI TRANG_Gold trading Master_Trade Data master FY2009_Bond market charts 6" xfId="11586" xr:uid="{00000000-0005-0000-0000-00001F230000}"/>
    <cellStyle name="T_BANH MI DOT 2.04.07 CHI TRANG_Gold trading Master_Trade Data master FY2009_Bond market charts 7" xfId="11587" xr:uid="{00000000-0005-0000-0000-000020230000}"/>
    <cellStyle name="T_BANH MI DOT 2.04.07 CHI TRANG_Gold trading Master_Trade Data master FY2009_Bond market charts 8" xfId="11588" xr:uid="{00000000-0005-0000-0000-000021230000}"/>
    <cellStyle name="T_BANH MI DOT 2.04.07 CHI TRANG_Gold trading Master_Trade Data master FY2009_Bond market charts 9" xfId="11589" xr:uid="{00000000-0005-0000-0000-000022230000}"/>
    <cellStyle name="T_BANH MI DOT 2.04.07 CHI TRANG_Gold trading Master_trade number master 2009" xfId="2089" xr:uid="{00000000-0005-0000-0000-000023230000}"/>
    <cellStyle name="T_BANH MI DOT 2.04.07 CHI TRANG_Gold trading Master_trade number master 2009 10" xfId="11590" xr:uid="{00000000-0005-0000-0000-000024230000}"/>
    <cellStyle name="T_BANH MI DOT 2.04.07 CHI TRANG_Gold trading Master_trade number master 2009 11" xfId="11591" xr:uid="{00000000-0005-0000-0000-000025230000}"/>
    <cellStyle name="T_BANH MI DOT 2.04.07 CHI TRANG_Gold trading Master_trade number master 2009 2" xfId="2090" xr:uid="{00000000-0005-0000-0000-000026230000}"/>
    <cellStyle name="T_BANH MI DOT 2.04.07 CHI TRANG_Gold trading Master_trade number master 2009 2 10" xfId="11592" xr:uid="{00000000-0005-0000-0000-000027230000}"/>
    <cellStyle name="T_BANH MI DOT 2.04.07 CHI TRANG_Gold trading Master_trade number master 2009 2 2" xfId="11593" xr:uid="{00000000-0005-0000-0000-000028230000}"/>
    <cellStyle name="T_BANH MI DOT 2.04.07 CHI TRANG_Gold trading Master_trade number master 2009 2 3" xfId="11594" xr:uid="{00000000-0005-0000-0000-000029230000}"/>
    <cellStyle name="T_BANH MI DOT 2.04.07 CHI TRANG_Gold trading Master_trade number master 2009 2 4" xfId="11595" xr:uid="{00000000-0005-0000-0000-00002A230000}"/>
    <cellStyle name="T_BANH MI DOT 2.04.07 CHI TRANG_Gold trading Master_trade number master 2009 2 5" xfId="11596" xr:uid="{00000000-0005-0000-0000-00002B230000}"/>
    <cellStyle name="T_BANH MI DOT 2.04.07 CHI TRANG_Gold trading Master_trade number master 2009 2 6" xfId="11597" xr:uid="{00000000-0005-0000-0000-00002C230000}"/>
    <cellStyle name="T_BANH MI DOT 2.04.07 CHI TRANG_Gold trading Master_trade number master 2009 2 7" xfId="11598" xr:uid="{00000000-0005-0000-0000-00002D230000}"/>
    <cellStyle name="T_BANH MI DOT 2.04.07 CHI TRANG_Gold trading Master_trade number master 2009 2 8" xfId="11599" xr:uid="{00000000-0005-0000-0000-00002E230000}"/>
    <cellStyle name="T_BANH MI DOT 2.04.07 CHI TRANG_Gold trading Master_trade number master 2009 2 9" xfId="11600" xr:uid="{00000000-0005-0000-0000-00002F230000}"/>
    <cellStyle name="T_BANH MI DOT 2.04.07 CHI TRANG_Gold trading Master_trade number master 2009 3" xfId="11601" xr:uid="{00000000-0005-0000-0000-000030230000}"/>
    <cellStyle name="T_BANH MI DOT 2.04.07 CHI TRANG_Gold trading Master_trade number master 2009 4" xfId="11602" xr:uid="{00000000-0005-0000-0000-000031230000}"/>
    <cellStyle name="T_BANH MI DOT 2.04.07 CHI TRANG_Gold trading Master_trade number master 2009 5" xfId="11603" xr:uid="{00000000-0005-0000-0000-000032230000}"/>
    <cellStyle name="T_BANH MI DOT 2.04.07 CHI TRANG_Gold trading Master_trade number master 2009 6" xfId="11604" xr:uid="{00000000-0005-0000-0000-000033230000}"/>
    <cellStyle name="T_BANH MI DOT 2.04.07 CHI TRANG_Gold trading Master_trade number master 2009 7" xfId="11605" xr:uid="{00000000-0005-0000-0000-000034230000}"/>
    <cellStyle name="T_BANH MI DOT 2.04.07 CHI TRANG_Gold trading Master_trade number master 2009 8" xfId="11606" xr:uid="{00000000-0005-0000-0000-000035230000}"/>
    <cellStyle name="T_BANH MI DOT 2.04.07 CHI TRANG_Gold trading Master_trade number master 2009 9" xfId="11607" xr:uid="{00000000-0005-0000-0000-000036230000}"/>
    <cellStyle name="T_BANH MI DOT 2.04.07 CHI TRANG_Gold trading Master_trade number master 2009_Bond market charts" xfId="2091" xr:uid="{00000000-0005-0000-0000-000037230000}"/>
    <cellStyle name="T_BANH MI DOT 2.04.07 CHI TRANG_Gold trading Master_trade number master 2009_Bond market charts 10" xfId="11608" xr:uid="{00000000-0005-0000-0000-000038230000}"/>
    <cellStyle name="T_BANH MI DOT 2.04.07 CHI TRANG_Gold trading Master_trade number master 2009_Bond market charts 2" xfId="11609" xr:uid="{00000000-0005-0000-0000-000039230000}"/>
    <cellStyle name="T_BANH MI DOT 2.04.07 CHI TRANG_Gold trading Master_trade number master 2009_Bond market charts 3" xfId="11610" xr:uid="{00000000-0005-0000-0000-00003A230000}"/>
    <cellStyle name="T_BANH MI DOT 2.04.07 CHI TRANG_Gold trading Master_trade number master 2009_Bond market charts 4" xfId="11611" xr:uid="{00000000-0005-0000-0000-00003B230000}"/>
    <cellStyle name="T_BANH MI DOT 2.04.07 CHI TRANG_Gold trading Master_trade number master 2009_Bond market charts 5" xfId="11612" xr:uid="{00000000-0005-0000-0000-00003C230000}"/>
    <cellStyle name="T_BANH MI DOT 2.04.07 CHI TRANG_Gold trading Master_trade number master 2009_Bond market charts 6" xfId="11613" xr:uid="{00000000-0005-0000-0000-00003D230000}"/>
    <cellStyle name="T_BANH MI DOT 2.04.07 CHI TRANG_Gold trading Master_trade number master 2009_Bond market charts 7" xfId="11614" xr:uid="{00000000-0005-0000-0000-00003E230000}"/>
    <cellStyle name="T_BANH MI DOT 2.04.07 CHI TRANG_Gold trading Master_trade number master 2009_Bond market charts 8" xfId="11615" xr:uid="{00000000-0005-0000-0000-00003F230000}"/>
    <cellStyle name="T_BANH MI DOT 2.04.07 CHI TRANG_Gold trading Master_trade number master 2009_Bond market charts 9" xfId="11616" xr:uid="{00000000-0005-0000-0000-000040230000}"/>
    <cellStyle name="T_BANH MI DOT 2.04.07 CHI TRANG_Gold trading Master_VNDUSD" xfId="2092" xr:uid="{00000000-0005-0000-0000-000041230000}"/>
    <cellStyle name="T_BANH MI DOT 2.04.07 CHI TRANG_Gold trading Master_VNDUSD 10" xfId="11617" xr:uid="{00000000-0005-0000-0000-000042230000}"/>
    <cellStyle name="T_BANH MI DOT 2.04.07 CHI TRANG_Gold trading Master_VNDUSD 11" xfId="11618" xr:uid="{00000000-0005-0000-0000-000043230000}"/>
    <cellStyle name="T_BANH MI DOT 2.04.07 CHI TRANG_Gold trading Master_VNDUSD 2" xfId="2093" xr:uid="{00000000-0005-0000-0000-000044230000}"/>
    <cellStyle name="T_BANH MI DOT 2.04.07 CHI TRANG_Gold trading Master_VNDUSD 2 10" xfId="11619" xr:uid="{00000000-0005-0000-0000-000045230000}"/>
    <cellStyle name="T_BANH MI DOT 2.04.07 CHI TRANG_Gold trading Master_VNDUSD 2 2" xfId="11620" xr:uid="{00000000-0005-0000-0000-000046230000}"/>
    <cellStyle name="T_BANH MI DOT 2.04.07 CHI TRANG_Gold trading Master_VNDUSD 2 3" xfId="11621" xr:uid="{00000000-0005-0000-0000-000047230000}"/>
    <cellStyle name="T_BANH MI DOT 2.04.07 CHI TRANG_Gold trading Master_VNDUSD 2 4" xfId="11622" xr:uid="{00000000-0005-0000-0000-000048230000}"/>
    <cellStyle name="T_BANH MI DOT 2.04.07 CHI TRANG_Gold trading Master_VNDUSD 2 5" xfId="11623" xr:uid="{00000000-0005-0000-0000-000049230000}"/>
    <cellStyle name="T_BANH MI DOT 2.04.07 CHI TRANG_Gold trading Master_VNDUSD 2 6" xfId="11624" xr:uid="{00000000-0005-0000-0000-00004A230000}"/>
    <cellStyle name="T_BANH MI DOT 2.04.07 CHI TRANG_Gold trading Master_VNDUSD 2 7" xfId="11625" xr:uid="{00000000-0005-0000-0000-00004B230000}"/>
    <cellStyle name="T_BANH MI DOT 2.04.07 CHI TRANG_Gold trading Master_VNDUSD 2 8" xfId="11626" xr:uid="{00000000-0005-0000-0000-00004C230000}"/>
    <cellStyle name="T_BANH MI DOT 2.04.07 CHI TRANG_Gold trading Master_VNDUSD 2 9" xfId="11627" xr:uid="{00000000-0005-0000-0000-00004D230000}"/>
    <cellStyle name="T_BANH MI DOT 2.04.07 CHI TRANG_Gold trading Master_VNDUSD 3" xfId="11628" xr:uid="{00000000-0005-0000-0000-00004E230000}"/>
    <cellStyle name="T_BANH MI DOT 2.04.07 CHI TRANG_Gold trading Master_VNDUSD 4" xfId="11629" xr:uid="{00000000-0005-0000-0000-00004F230000}"/>
    <cellStyle name="T_BANH MI DOT 2.04.07 CHI TRANG_Gold trading Master_VNDUSD 5" xfId="11630" xr:uid="{00000000-0005-0000-0000-000050230000}"/>
    <cellStyle name="T_BANH MI DOT 2.04.07 CHI TRANG_Gold trading Master_VNDUSD 6" xfId="11631" xr:uid="{00000000-0005-0000-0000-000051230000}"/>
    <cellStyle name="T_BANH MI DOT 2.04.07 CHI TRANG_Gold trading Master_VNDUSD 7" xfId="11632" xr:uid="{00000000-0005-0000-0000-000052230000}"/>
    <cellStyle name="T_BANH MI DOT 2.04.07 CHI TRANG_Gold trading Master_VNDUSD 8" xfId="11633" xr:uid="{00000000-0005-0000-0000-000053230000}"/>
    <cellStyle name="T_BANH MI DOT 2.04.07 CHI TRANG_Gold trading Master_VNDUSD 9" xfId="11634" xr:uid="{00000000-0005-0000-0000-000054230000}"/>
    <cellStyle name="T_BANH MI DOT 2.04.07 CHI TRANG_Gold trading Master_VNDUSD_Bond market charts" xfId="2094" xr:uid="{00000000-0005-0000-0000-000055230000}"/>
    <cellStyle name="T_BANH MI DOT 2.04.07 CHI TRANG_Gold trading Master_VNDUSD_Bond market charts 10" xfId="11635" xr:uid="{00000000-0005-0000-0000-000056230000}"/>
    <cellStyle name="T_BANH MI DOT 2.04.07 CHI TRANG_Gold trading Master_VNDUSD_Bond market charts 2" xfId="11636" xr:uid="{00000000-0005-0000-0000-000057230000}"/>
    <cellStyle name="T_BANH MI DOT 2.04.07 CHI TRANG_Gold trading Master_VNDUSD_Bond market charts 3" xfId="11637" xr:uid="{00000000-0005-0000-0000-000058230000}"/>
    <cellStyle name="T_BANH MI DOT 2.04.07 CHI TRANG_Gold trading Master_VNDUSD_Bond market charts 4" xfId="11638" xr:uid="{00000000-0005-0000-0000-000059230000}"/>
    <cellStyle name="T_BANH MI DOT 2.04.07 CHI TRANG_Gold trading Master_VNDUSD_Bond market charts 5" xfId="11639" xr:uid="{00000000-0005-0000-0000-00005A230000}"/>
    <cellStyle name="T_BANH MI DOT 2.04.07 CHI TRANG_Gold trading Master_VNDUSD_Bond market charts 6" xfId="11640" xr:uid="{00000000-0005-0000-0000-00005B230000}"/>
    <cellStyle name="T_BANH MI DOT 2.04.07 CHI TRANG_Gold trading Master_VNDUSD_Bond market charts 7" xfId="11641" xr:uid="{00000000-0005-0000-0000-00005C230000}"/>
    <cellStyle name="T_BANH MI DOT 2.04.07 CHI TRANG_Gold trading Master_VNDUSD_Bond market charts 8" xfId="11642" xr:uid="{00000000-0005-0000-0000-00005D230000}"/>
    <cellStyle name="T_BANH MI DOT 2.04.07 CHI TRANG_Gold trading Master_VNDUSD_Bond market charts 9" xfId="11643" xr:uid="{00000000-0005-0000-0000-00005E230000}"/>
    <cellStyle name="T_BANH MI DOT 2.04.07 CHI TRANG_IP" xfId="2095" xr:uid="{00000000-0005-0000-0000-00005F230000}"/>
    <cellStyle name="T_BANH MI DOT 2.04.07 CHI TRANG_IP 10" xfId="11644" xr:uid="{00000000-0005-0000-0000-000060230000}"/>
    <cellStyle name="T_BANH MI DOT 2.04.07 CHI TRANG_IP 2" xfId="11645" xr:uid="{00000000-0005-0000-0000-000061230000}"/>
    <cellStyle name="T_BANH MI DOT 2.04.07 CHI TRANG_IP 3" xfId="11646" xr:uid="{00000000-0005-0000-0000-000062230000}"/>
    <cellStyle name="T_BANH MI DOT 2.04.07 CHI TRANG_IP 4" xfId="11647" xr:uid="{00000000-0005-0000-0000-000063230000}"/>
    <cellStyle name="T_BANH MI DOT 2.04.07 CHI TRANG_IP 5" xfId="11648" xr:uid="{00000000-0005-0000-0000-000064230000}"/>
    <cellStyle name="T_BANH MI DOT 2.04.07 CHI TRANG_IP 6" xfId="11649" xr:uid="{00000000-0005-0000-0000-000065230000}"/>
    <cellStyle name="T_BANH MI DOT 2.04.07 CHI TRANG_IP 7" xfId="11650" xr:uid="{00000000-0005-0000-0000-000066230000}"/>
    <cellStyle name="T_BANH MI DOT 2.04.07 CHI TRANG_IP 8" xfId="11651" xr:uid="{00000000-0005-0000-0000-000067230000}"/>
    <cellStyle name="T_BANH MI DOT 2.04.07 CHI TRANG_IP 9" xfId="11652" xr:uid="{00000000-0005-0000-0000-000068230000}"/>
    <cellStyle name="T_BANH MI DOT 2.04.07 CHI TRANG_IP_Bond market charts" xfId="2096" xr:uid="{00000000-0005-0000-0000-000069230000}"/>
    <cellStyle name="T_BANH MI DOT 2.04.07 CHI TRANG_IP_Bond market charts 10" xfId="11653" xr:uid="{00000000-0005-0000-0000-00006A230000}"/>
    <cellStyle name="T_BANH MI DOT 2.04.07 CHI TRANG_IP_Bond market charts 2" xfId="11654" xr:uid="{00000000-0005-0000-0000-00006B230000}"/>
    <cellStyle name="T_BANH MI DOT 2.04.07 CHI TRANG_IP_Bond market charts 3" xfId="11655" xr:uid="{00000000-0005-0000-0000-00006C230000}"/>
    <cellStyle name="T_BANH MI DOT 2.04.07 CHI TRANG_IP_Bond market charts 4" xfId="11656" xr:uid="{00000000-0005-0000-0000-00006D230000}"/>
    <cellStyle name="T_BANH MI DOT 2.04.07 CHI TRANG_IP_Bond market charts 5" xfId="11657" xr:uid="{00000000-0005-0000-0000-00006E230000}"/>
    <cellStyle name="T_BANH MI DOT 2.04.07 CHI TRANG_IP_Bond market charts 6" xfId="11658" xr:uid="{00000000-0005-0000-0000-00006F230000}"/>
    <cellStyle name="T_BANH MI DOT 2.04.07 CHI TRANG_IP_Bond market charts 7" xfId="11659" xr:uid="{00000000-0005-0000-0000-000070230000}"/>
    <cellStyle name="T_BANH MI DOT 2.04.07 CHI TRANG_IP_Bond market charts 8" xfId="11660" xr:uid="{00000000-0005-0000-0000-000071230000}"/>
    <cellStyle name="T_BANH MI DOT 2.04.07 CHI TRANG_IP_Bond market charts 9" xfId="11661" xr:uid="{00000000-0005-0000-0000-000072230000}"/>
    <cellStyle name="T_BANH MI DOT 2.04.07 CHI TRANG_IP_CPI master" xfId="2097" xr:uid="{00000000-0005-0000-0000-000073230000}"/>
    <cellStyle name="T_BANH MI DOT 2.04.07 CHI TRANG_IP_CPI master 10" xfId="11662" xr:uid="{00000000-0005-0000-0000-000074230000}"/>
    <cellStyle name="T_BANH MI DOT 2.04.07 CHI TRANG_IP_CPI master 2" xfId="11663" xr:uid="{00000000-0005-0000-0000-000075230000}"/>
    <cellStyle name="T_BANH MI DOT 2.04.07 CHI TRANG_IP_CPI master 3" xfId="11664" xr:uid="{00000000-0005-0000-0000-000076230000}"/>
    <cellStyle name="T_BANH MI DOT 2.04.07 CHI TRANG_IP_CPI master 4" xfId="11665" xr:uid="{00000000-0005-0000-0000-000077230000}"/>
    <cellStyle name="T_BANH MI DOT 2.04.07 CHI TRANG_IP_CPI master 5" xfId="11666" xr:uid="{00000000-0005-0000-0000-000078230000}"/>
    <cellStyle name="T_BANH MI DOT 2.04.07 CHI TRANG_IP_CPI master 6" xfId="11667" xr:uid="{00000000-0005-0000-0000-000079230000}"/>
    <cellStyle name="T_BANH MI DOT 2.04.07 CHI TRANG_IP_CPI master 7" xfId="11668" xr:uid="{00000000-0005-0000-0000-00007A230000}"/>
    <cellStyle name="T_BANH MI DOT 2.04.07 CHI TRANG_IP_CPI master 8" xfId="11669" xr:uid="{00000000-0005-0000-0000-00007B230000}"/>
    <cellStyle name="T_BANH MI DOT 2.04.07 CHI TRANG_IP_CPI master 9" xfId="11670" xr:uid="{00000000-0005-0000-0000-00007C230000}"/>
    <cellStyle name="T_BANH MI DOT 2.04.07 CHI TRANG_IP_Macro modeling" xfId="2098" xr:uid="{00000000-0005-0000-0000-00007D230000}"/>
    <cellStyle name="T_BANH MI DOT 2.04.07 CHI TRANG_IP_Macro modeling 10" xfId="11671" xr:uid="{00000000-0005-0000-0000-00007E230000}"/>
    <cellStyle name="T_BANH MI DOT 2.04.07 CHI TRANG_IP_Macro modeling 2" xfId="11672" xr:uid="{00000000-0005-0000-0000-00007F230000}"/>
    <cellStyle name="T_BANH MI DOT 2.04.07 CHI TRANG_IP_Macro modeling 3" xfId="11673" xr:uid="{00000000-0005-0000-0000-000080230000}"/>
    <cellStyle name="T_BANH MI DOT 2.04.07 CHI TRANG_IP_Macro modeling 4" xfId="11674" xr:uid="{00000000-0005-0000-0000-000081230000}"/>
    <cellStyle name="T_BANH MI DOT 2.04.07 CHI TRANG_IP_Macro modeling 5" xfId="11675" xr:uid="{00000000-0005-0000-0000-000082230000}"/>
    <cellStyle name="T_BANH MI DOT 2.04.07 CHI TRANG_IP_Macro modeling 6" xfId="11676" xr:uid="{00000000-0005-0000-0000-000083230000}"/>
    <cellStyle name="T_BANH MI DOT 2.04.07 CHI TRANG_IP_Macro modeling 7" xfId="11677" xr:uid="{00000000-0005-0000-0000-000084230000}"/>
    <cellStyle name="T_BANH MI DOT 2.04.07 CHI TRANG_IP_Macro modeling 8" xfId="11678" xr:uid="{00000000-0005-0000-0000-000085230000}"/>
    <cellStyle name="T_BANH MI DOT 2.04.07 CHI TRANG_IP_Macro modeling 9" xfId="11679" xr:uid="{00000000-0005-0000-0000-000086230000}"/>
    <cellStyle name="T_BANH MI DOT 2.04.07 CHI TRANG_IP_Masterfile" xfId="2099" xr:uid="{00000000-0005-0000-0000-000087230000}"/>
    <cellStyle name="T_BANH MI DOT 2.04.07 CHI TRANG_IP_Masterfile 10" xfId="11680" xr:uid="{00000000-0005-0000-0000-000088230000}"/>
    <cellStyle name="T_BANH MI DOT 2.04.07 CHI TRANG_IP_Masterfile 2" xfId="11681" xr:uid="{00000000-0005-0000-0000-000089230000}"/>
    <cellStyle name="T_BANH MI DOT 2.04.07 CHI TRANG_IP_Masterfile 3" xfId="11682" xr:uid="{00000000-0005-0000-0000-00008A230000}"/>
    <cellStyle name="T_BANH MI DOT 2.04.07 CHI TRANG_IP_Masterfile 4" xfId="11683" xr:uid="{00000000-0005-0000-0000-00008B230000}"/>
    <cellStyle name="T_BANH MI DOT 2.04.07 CHI TRANG_IP_Masterfile 5" xfId="11684" xr:uid="{00000000-0005-0000-0000-00008C230000}"/>
    <cellStyle name="T_BANH MI DOT 2.04.07 CHI TRANG_IP_Masterfile 6" xfId="11685" xr:uid="{00000000-0005-0000-0000-00008D230000}"/>
    <cellStyle name="T_BANH MI DOT 2.04.07 CHI TRANG_IP_Masterfile 7" xfId="11686" xr:uid="{00000000-0005-0000-0000-00008E230000}"/>
    <cellStyle name="T_BANH MI DOT 2.04.07 CHI TRANG_IP_Masterfile 8" xfId="11687" xr:uid="{00000000-0005-0000-0000-00008F230000}"/>
    <cellStyle name="T_BANH MI DOT 2.04.07 CHI TRANG_IP_Masterfile 9" xfId="11688" xr:uid="{00000000-0005-0000-0000-000090230000}"/>
    <cellStyle name="T_BANH MI DOT 2.04.07 CHI TRANG_IP_Masterfile_1" xfId="2100" xr:uid="{00000000-0005-0000-0000-000091230000}"/>
    <cellStyle name="T_BANH MI DOT 2.04.07 CHI TRANG_IP_Masterfile_1 10" xfId="11689" xr:uid="{00000000-0005-0000-0000-000092230000}"/>
    <cellStyle name="T_BANH MI DOT 2.04.07 CHI TRANG_IP_Masterfile_1 2" xfId="11690" xr:uid="{00000000-0005-0000-0000-000093230000}"/>
    <cellStyle name="T_BANH MI DOT 2.04.07 CHI TRANG_IP_Masterfile_1 3" xfId="11691" xr:uid="{00000000-0005-0000-0000-000094230000}"/>
    <cellStyle name="T_BANH MI DOT 2.04.07 CHI TRANG_IP_Masterfile_1 4" xfId="11692" xr:uid="{00000000-0005-0000-0000-000095230000}"/>
    <cellStyle name="T_BANH MI DOT 2.04.07 CHI TRANG_IP_Masterfile_1 5" xfId="11693" xr:uid="{00000000-0005-0000-0000-000096230000}"/>
    <cellStyle name="T_BANH MI DOT 2.04.07 CHI TRANG_IP_Masterfile_1 6" xfId="11694" xr:uid="{00000000-0005-0000-0000-000097230000}"/>
    <cellStyle name="T_BANH MI DOT 2.04.07 CHI TRANG_IP_Masterfile_1 7" xfId="11695" xr:uid="{00000000-0005-0000-0000-000098230000}"/>
    <cellStyle name="T_BANH MI DOT 2.04.07 CHI TRANG_IP_Masterfile_1 8" xfId="11696" xr:uid="{00000000-0005-0000-0000-000099230000}"/>
    <cellStyle name="T_BANH MI DOT 2.04.07 CHI TRANG_IP_Masterfile_1 9" xfId="11697" xr:uid="{00000000-0005-0000-0000-00009A230000}"/>
    <cellStyle name="T_BANH MI DOT 2.04.07 CHI TRANG_IP_Masterfile_CPI master" xfId="2101" xr:uid="{00000000-0005-0000-0000-00009B230000}"/>
    <cellStyle name="T_BANH MI DOT 2.04.07 CHI TRANG_IP_Masterfile_CPI master 10" xfId="11698" xr:uid="{00000000-0005-0000-0000-00009C230000}"/>
    <cellStyle name="T_BANH MI DOT 2.04.07 CHI TRANG_IP_Masterfile_CPI master 2" xfId="11699" xr:uid="{00000000-0005-0000-0000-00009D230000}"/>
    <cellStyle name="T_BANH MI DOT 2.04.07 CHI TRANG_IP_Masterfile_CPI master 3" xfId="11700" xr:uid="{00000000-0005-0000-0000-00009E230000}"/>
    <cellStyle name="T_BANH MI DOT 2.04.07 CHI TRANG_IP_Masterfile_CPI master 4" xfId="11701" xr:uid="{00000000-0005-0000-0000-00009F230000}"/>
    <cellStyle name="T_BANH MI DOT 2.04.07 CHI TRANG_IP_Masterfile_CPI master 5" xfId="11702" xr:uid="{00000000-0005-0000-0000-0000A0230000}"/>
    <cellStyle name="T_BANH MI DOT 2.04.07 CHI TRANG_IP_Masterfile_CPI master 6" xfId="11703" xr:uid="{00000000-0005-0000-0000-0000A1230000}"/>
    <cellStyle name="T_BANH MI DOT 2.04.07 CHI TRANG_IP_Masterfile_CPI master 7" xfId="11704" xr:uid="{00000000-0005-0000-0000-0000A2230000}"/>
    <cellStyle name="T_BANH MI DOT 2.04.07 CHI TRANG_IP_Masterfile_CPI master 8" xfId="11705" xr:uid="{00000000-0005-0000-0000-0000A3230000}"/>
    <cellStyle name="T_BANH MI DOT 2.04.07 CHI TRANG_IP_Masterfile_CPI master 9" xfId="11706" xr:uid="{00000000-0005-0000-0000-0000A4230000}"/>
    <cellStyle name="T_BANH MI DOT 2.04.07 CHI TRANG_M2" xfId="2102" xr:uid="{00000000-0005-0000-0000-0000A5230000}"/>
    <cellStyle name="T_BANH MI DOT 2.04.07 CHI TRANG_M2 10" xfId="11707" xr:uid="{00000000-0005-0000-0000-0000A6230000}"/>
    <cellStyle name="T_BANH MI DOT 2.04.07 CHI TRANG_M2 2" xfId="11708" xr:uid="{00000000-0005-0000-0000-0000A7230000}"/>
    <cellStyle name="T_BANH MI DOT 2.04.07 CHI TRANG_M2 3" xfId="11709" xr:uid="{00000000-0005-0000-0000-0000A8230000}"/>
    <cellStyle name="T_BANH MI DOT 2.04.07 CHI TRANG_M2 4" xfId="11710" xr:uid="{00000000-0005-0000-0000-0000A9230000}"/>
    <cellStyle name="T_BANH MI DOT 2.04.07 CHI TRANG_M2 5" xfId="11711" xr:uid="{00000000-0005-0000-0000-0000AA230000}"/>
    <cellStyle name="T_BANH MI DOT 2.04.07 CHI TRANG_M2 6" xfId="11712" xr:uid="{00000000-0005-0000-0000-0000AB230000}"/>
    <cellStyle name="T_BANH MI DOT 2.04.07 CHI TRANG_M2 7" xfId="11713" xr:uid="{00000000-0005-0000-0000-0000AC230000}"/>
    <cellStyle name="T_BANH MI DOT 2.04.07 CHI TRANG_M2 8" xfId="11714" xr:uid="{00000000-0005-0000-0000-0000AD230000}"/>
    <cellStyle name="T_BANH MI DOT 2.04.07 CHI TRANG_M2 9" xfId="11715" xr:uid="{00000000-0005-0000-0000-0000AE230000}"/>
    <cellStyle name="T_BANH MI DOT 2.04.07 CHI TRANG_M2 Master" xfId="2103" xr:uid="{00000000-0005-0000-0000-0000AF230000}"/>
    <cellStyle name="T_BANH MI DOT 2.04.07 CHI TRANG_M2 Master 10" xfId="11716" xr:uid="{00000000-0005-0000-0000-0000B0230000}"/>
    <cellStyle name="T_BANH MI DOT 2.04.07 CHI TRANG_M2 Master 2" xfId="11717" xr:uid="{00000000-0005-0000-0000-0000B1230000}"/>
    <cellStyle name="T_BANH MI DOT 2.04.07 CHI TRANG_M2 Master 3" xfId="11718" xr:uid="{00000000-0005-0000-0000-0000B2230000}"/>
    <cellStyle name="T_BANH MI DOT 2.04.07 CHI TRANG_M2 Master 4" xfId="11719" xr:uid="{00000000-0005-0000-0000-0000B3230000}"/>
    <cellStyle name="T_BANH MI DOT 2.04.07 CHI TRANG_M2 Master 5" xfId="11720" xr:uid="{00000000-0005-0000-0000-0000B4230000}"/>
    <cellStyle name="T_BANH MI DOT 2.04.07 CHI TRANG_M2 Master 6" xfId="11721" xr:uid="{00000000-0005-0000-0000-0000B5230000}"/>
    <cellStyle name="T_BANH MI DOT 2.04.07 CHI TRANG_M2 Master 7" xfId="11722" xr:uid="{00000000-0005-0000-0000-0000B6230000}"/>
    <cellStyle name="T_BANH MI DOT 2.04.07 CHI TRANG_M2 Master 8" xfId="11723" xr:uid="{00000000-0005-0000-0000-0000B7230000}"/>
    <cellStyle name="T_BANH MI DOT 2.04.07 CHI TRANG_M2 Master 9" xfId="11724" xr:uid="{00000000-0005-0000-0000-0000B8230000}"/>
    <cellStyle name="T_BANH MI DOT 2.04.07 CHI TRANG_Macro modeling" xfId="2104" xr:uid="{00000000-0005-0000-0000-0000B9230000}"/>
    <cellStyle name="T_BANH MI DOT 2.04.07 CHI TRANG_Macro modeling 10" xfId="11725" xr:uid="{00000000-0005-0000-0000-0000BA230000}"/>
    <cellStyle name="T_BANH MI DOT 2.04.07 CHI TRANG_Macro modeling 2" xfId="11726" xr:uid="{00000000-0005-0000-0000-0000BB230000}"/>
    <cellStyle name="T_BANH MI DOT 2.04.07 CHI TRANG_Macro modeling 3" xfId="11727" xr:uid="{00000000-0005-0000-0000-0000BC230000}"/>
    <cellStyle name="T_BANH MI DOT 2.04.07 CHI TRANG_Macro modeling 4" xfId="11728" xr:uid="{00000000-0005-0000-0000-0000BD230000}"/>
    <cellStyle name="T_BANH MI DOT 2.04.07 CHI TRANG_Macro modeling 5" xfId="11729" xr:uid="{00000000-0005-0000-0000-0000BE230000}"/>
    <cellStyle name="T_BANH MI DOT 2.04.07 CHI TRANG_Macro modeling 6" xfId="11730" xr:uid="{00000000-0005-0000-0000-0000BF230000}"/>
    <cellStyle name="T_BANH MI DOT 2.04.07 CHI TRANG_Macro modeling 7" xfId="11731" xr:uid="{00000000-0005-0000-0000-0000C0230000}"/>
    <cellStyle name="T_BANH MI DOT 2.04.07 CHI TRANG_Macro modeling 8" xfId="11732" xr:uid="{00000000-0005-0000-0000-0000C1230000}"/>
    <cellStyle name="T_BANH MI DOT 2.04.07 CHI TRANG_Macro modeling 9" xfId="11733" xr:uid="{00000000-0005-0000-0000-0000C2230000}"/>
    <cellStyle name="T_BANH MI DOT 2.04.07 CHI TRANG_Strategy charts Dec 2009" xfId="2105" xr:uid="{00000000-0005-0000-0000-0000C3230000}"/>
    <cellStyle name="T_BANH MI DOT 2.04.07 CHI TRANG_Strategy charts Dec 2009 (version 1)" xfId="2106" xr:uid="{00000000-0005-0000-0000-0000C4230000}"/>
    <cellStyle name="T_BANH MI DOT 2.04.07 CHI TRANG_Strategy charts Dec 2009 (version 1) 10" xfId="11734" xr:uid="{00000000-0005-0000-0000-0000C5230000}"/>
    <cellStyle name="T_BANH MI DOT 2.04.07 CHI TRANG_Strategy charts Dec 2009 (version 1) 2" xfId="11735" xr:uid="{00000000-0005-0000-0000-0000C6230000}"/>
    <cellStyle name="T_BANH MI DOT 2.04.07 CHI TRANG_Strategy charts Dec 2009 (version 1) 3" xfId="11736" xr:uid="{00000000-0005-0000-0000-0000C7230000}"/>
    <cellStyle name="T_BANH MI DOT 2.04.07 CHI TRANG_Strategy charts Dec 2009 (version 1) 4" xfId="11737" xr:uid="{00000000-0005-0000-0000-0000C8230000}"/>
    <cellStyle name="T_BANH MI DOT 2.04.07 CHI TRANG_Strategy charts Dec 2009 (version 1) 5" xfId="11738" xr:uid="{00000000-0005-0000-0000-0000C9230000}"/>
    <cellStyle name="T_BANH MI DOT 2.04.07 CHI TRANG_Strategy charts Dec 2009 (version 1) 6" xfId="11739" xr:uid="{00000000-0005-0000-0000-0000CA230000}"/>
    <cellStyle name="T_BANH MI DOT 2.04.07 CHI TRANG_Strategy charts Dec 2009 (version 1) 7" xfId="11740" xr:uid="{00000000-0005-0000-0000-0000CB230000}"/>
    <cellStyle name="T_BANH MI DOT 2.04.07 CHI TRANG_Strategy charts Dec 2009 (version 1) 8" xfId="11741" xr:uid="{00000000-0005-0000-0000-0000CC230000}"/>
    <cellStyle name="T_BANH MI DOT 2.04.07 CHI TRANG_Strategy charts Dec 2009 (version 1) 9" xfId="11742" xr:uid="{00000000-0005-0000-0000-0000CD230000}"/>
    <cellStyle name="T_BANH MI DOT 2.04.07 CHI TRANG_Strategy charts Dec 2009 10" xfId="11743" xr:uid="{00000000-0005-0000-0000-0000CE230000}"/>
    <cellStyle name="T_BANH MI DOT 2.04.07 CHI TRANG_Strategy charts Dec 2009 2" xfId="11744" xr:uid="{00000000-0005-0000-0000-0000CF230000}"/>
    <cellStyle name="T_BANH MI DOT 2.04.07 CHI TRANG_Strategy charts Dec 2009 3" xfId="11745" xr:uid="{00000000-0005-0000-0000-0000D0230000}"/>
    <cellStyle name="T_BANH MI DOT 2.04.07 CHI TRANG_Strategy charts Dec 2009 4" xfId="11746" xr:uid="{00000000-0005-0000-0000-0000D1230000}"/>
    <cellStyle name="T_BANH MI DOT 2.04.07 CHI TRANG_Strategy charts Dec 2009 5" xfId="11747" xr:uid="{00000000-0005-0000-0000-0000D2230000}"/>
    <cellStyle name="T_BANH MI DOT 2.04.07 CHI TRANG_Strategy charts Dec 2009 6" xfId="11748" xr:uid="{00000000-0005-0000-0000-0000D3230000}"/>
    <cellStyle name="T_BANH MI DOT 2.04.07 CHI TRANG_Strategy charts Dec 2009 7" xfId="11749" xr:uid="{00000000-0005-0000-0000-0000D4230000}"/>
    <cellStyle name="T_BANH MI DOT 2.04.07 CHI TRANG_Strategy charts Dec 2009 8" xfId="11750" xr:uid="{00000000-0005-0000-0000-0000D5230000}"/>
    <cellStyle name="T_BANH MI DOT 2.04.07 CHI TRANG_Strategy charts Dec 2009 9" xfId="11751" xr:uid="{00000000-0005-0000-0000-0000D6230000}"/>
    <cellStyle name="T_BANH MI DOT 2.04.07 CHI TRANG_Top 30 earnings forecast_14 Sep 09" xfId="2107" xr:uid="{00000000-0005-0000-0000-0000D7230000}"/>
    <cellStyle name="T_BANH MI DOT 2.04.07 CHI TRANG_Top 30 earnings forecast_14 Sep 09 10" xfId="11752" xr:uid="{00000000-0005-0000-0000-0000D8230000}"/>
    <cellStyle name="T_BANH MI DOT 2.04.07 CHI TRANG_Top 30 earnings forecast_14 Sep 09 11" xfId="11753" xr:uid="{00000000-0005-0000-0000-0000D9230000}"/>
    <cellStyle name="T_BANH MI DOT 2.04.07 CHI TRANG_Top 30 earnings forecast_14 Sep 09 2" xfId="2108" xr:uid="{00000000-0005-0000-0000-0000DA230000}"/>
    <cellStyle name="T_BANH MI DOT 2.04.07 CHI TRANG_Top 30 earnings forecast_14 Sep 09 2 10" xfId="11754" xr:uid="{00000000-0005-0000-0000-0000DB230000}"/>
    <cellStyle name="T_BANH MI DOT 2.04.07 CHI TRANG_Top 30 earnings forecast_14 Sep 09 2 2" xfId="11755" xr:uid="{00000000-0005-0000-0000-0000DC230000}"/>
    <cellStyle name="T_BANH MI DOT 2.04.07 CHI TRANG_Top 30 earnings forecast_14 Sep 09 2 3" xfId="11756" xr:uid="{00000000-0005-0000-0000-0000DD230000}"/>
    <cellStyle name="T_BANH MI DOT 2.04.07 CHI TRANG_Top 30 earnings forecast_14 Sep 09 2 4" xfId="11757" xr:uid="{00000000-0005-0000-0000-0000DE230000}"/>
    <cellStyle name="T_BANH MI DOT 2.04.07 CHI TRANG_Top 30 earnings forecast_14 Sep 09 2 5" xfId="11758" xr:uid="{00000000-0005-0000-0000-0000DF230000}"/>
    <cellStyle name="T_BANH MI DOT 2.04.07 CHI TRANG_Top 30 earnings forecast_14 Sep 09 2 6" xfId="11759" xr:uid="{00000000-0005-0000-0000-0000E0230000}"/>
    <cellStyle name="T_BANH MI DOT 2.04.07 CHI TRANG_Top 30 earnings forecast_14 Sep 09 2 7" xfId="11760" xr:uid="{00000000-0005-0000-0000-0000E1230000}"/>
    <cellStyle name="T_BANH MI DOT 2.04.07 CHI TRANG_Top 30 earnings forecast_14 Sep 09 2 8" xfId="11761" xr:uid="{00000000-0005-0000-0000-0000E2230000}"/>
    <cellStyle name="T_BANH MI DOT 2.04.07 CHI TRANG_Top 30 earnings forecast_14 Sep 09 2 9" xfId="11762" xr:uid="{00000000-0005-0000-0000-0000E3230000}"/>
    <cellStyle name="T_BANH MI DOT 2.04.07 CHI TRANG_Top 30 earnings forecast_14 Sep 09 3" xfId="11763" xr:uid="{00000000-0005-0000-0000-0000E4230000}"/>
    <cellStyle name="T_BANH MI DOT 2.04.07 CHI TRANG_Top 30 earnings forecast_14 Sep 09 4" xfId="11764" xr:uid="{00000000-0005-0000-0000-0000E5230000}"/>
    <cellStyle name="T_BANH MI DOT 2.04.07 CHI TRANG_Top 30 earnings forecast_14 Sep 09 5" xfId="11765" xr:uid="{00000000-0005-0000-0000-0000E6230000}"/>
    <cellStyle name="T_BANH MI DOT 2.04.07 CHI TRANG_Top 30 earnings forecast_14 Sep 09 6" xfId="11766" xr:uid="{00000000-0005-0000-0000-0000E7230000}"/>
    <cellStyle name="T_BANH MI DOT 2.04.07 CHI TRANG_Top 30 earnings forecast_14 Sep 09 7" xfId="11767" xr:uid="{00000000-0005-0000-0000-0000E8230000}"/>
    <cellStyle name="T_BANH MI DOT 2.04.07 CHI TRANG_Top 30 earnings forecast_14 Sep 09 8" xfId="11768" xr:uid="{00000000-0005-0000-0000-0000E9230000}"/>
    <cellStyle name="T_BANH MI DOT 2.04.07 CHI TRANG_Top 30 earnings forecast_14 Sep 09 9" xfId="11769" xr:uid="{00000000-0005-0000-0000-0000EA230000}"/>
    <cellStyle name="T_BANH MI DOT 2.04.07 CHI TRANG_Trade Data master FY2009" xfId="2109" xr:uid="{00000000-0005-0000-0000-0000EB230000}"/>
    <cellStyle name="T_BANH MI DOT 2.04.07 CHI TRANG_Trade Data master FY2009 10" xfId="11770" xr:uid="{00000000-0005-0000-0000-0000EC230000}"/>
    <cellStyle name="T_BANH MI DOT 2.04.07 CHI TRANG_Trade Data master FY2009 2" xfId="11771" xr:uid="{00000000-0005-0000-0000-0000ED230000}"/>
    <cellStyle name="T_BANH MI DOT 2.04.07 CHI TRANG_Trade Data master FY2009 3" xfId="11772" xr:uid="{00000000-0005-0000-0000-0000EE230000}"/>
    <cellStyle name="T_BANH MI DOT 2.04.07 CHI TRANG_Trade Data master FY2009 4" xfId="11773" xr:uid="{00000000-0005-0000-0000-0000EF230000}"/>
    <cellStyle name="T_BANH MI DOT 2.04.07 CHI TRANG_Trade Data master FY2009 5" xfId="11774" xr:uid="{00000000-0005-0000-0000-0000F0230000}"/>
    <cellStyle name="T_BANH MI DOT 2.04.07 CHI TRANG_Trade Data master FY2009 6" xfId="11775" xr:uid="{00000000-0005-0000-0000-0000F1230000}"/>
    <cellStyle name="T_BANH MI DOT 2.04.07 CHI TRANG_Trade Data master FY2009 7" xfId="11776" xr:uid="{00000000-0005-0000-0000-0000F2230000}"/>
    <cellStyle name="T_BANH MI DOT 2.04.07 CHI TRANG_Trade Data master FY2009 8" xfId="11777" xr:uid="{00000000-0005-0000-0000-0000F3230000}"/>
    <cellStyle name="T_BANH MI DOT 2.04.07 CHI TRANG_Trade Data master FY2009 9" xfId="11778" xr:uid="{00000000-0005-0000-0000-0000F4230000}"/>
    <cellStyle name="T_BANH MI DOT 2.04.07 CHI TRANG_Trade Data master FY2009_Bond market charts" xfId="2110" xr:uid="{00000000-0005-0000-0000-0000F5230000}"/>
    <cellStyle name="T_BANH MI DOT 2.04.07 CHI TRANG_Trade Data master FY2009_Bond market charts 10" xfId="11779" xr:uid="{00000000-0005-0000-0000-0000F6230000}"/>
    <cellStyle name="T_BANH MI DOT 2.04.07 CHI TRANG_Trade Data master FY2009_Bond market charts 2" xfId="11780" xr:uid="{00000000-0005-0000-0000-0000F7230000}"/>
    <cellStyle name="T_BANH MI DOT 2.04.07 CHI TRANG_Trade Data master FY2009_Bond market charts 3" xfId="11781" xr:uid="{00000000-0005-0000-0000-0000F8230000}"/>
    <cellStyle name="T_BANH MI DOT 2.04.07 CHI TRANG_Trade Data master FY2009_Bond market charts 4" xfId="11782" xr:uid="{00000000-0005-0000-0000-0000F9230000}"/>
    <cellStyle name="T_BANH MI DOT 2.04.07 CHI TRANG_Trade Data master FY2009_Bond market charts 5" xfId="11783" xr:uid="{00000000-0005-0000-0000-0000FA230000}"/>
    <cellStyle name="T_BANH MI DOT 2.04.07 CHI TRANG_Trade Data master FY2009_Bond market charts 6" xfId="11784" xr:uid="{00000000-0005-0000-0000-0000FB230000}"/>
    <cellStyle name="T_BANH MI DOT 2.04.07 CHI TRANG_Trade Data master FY2009_Bond market charts 7" xfId="11785" xr:uid="{00000000-0005-0000-0000-0000FC230000}"/>
    <cellStyle name="T_BANH MI DOT 2.04.07 CHI TRANG_Trade Data master FY2009_Bond market charts 8" xfId="11786" xr:uid="{00000000-0005-0000-0000-0000FD230000}"/>
    <cellStyle name="T_BANH MI DOT 2.04.07 CHI TRANG_Trade Data master FY2009_Bond market charts 9" xfId="11787" xr:uid="{00000000-0005-0000-0000-0000FE230000}"/>
    <cellStyle name="T_BANH MI DOT 2.04.07 CHI TRANG_Trade Data master FY2009_CPI master" xfId="2111" xr:uid="{00000000-0005-0000-0000-0000FF230000}"/>
    <cellStyle name="T_BANH MI DOT 2.04.07 CHI TRANG_Trade Data master FY2009_CPI master 10" xfId="11788" xr:uid="{00000000-0005-0000-0000-000000240000}"/>
    <cellStyle name="T_BANH MI DOT 2.04.07 CHI TRANG_Trade Data master FY2009_CPI master 2" xfId="11789" xr:uid="{00000000-0005-0000-0000-000001240000}"/>
    <cellStyle name="T_BANH MI DOT 2.04.07 CHI TRANG_Trade Data master FY2009_CPI master 3" xfId="11790" xr:uid="{00000000-0005-0000-0000-000002240000}"/>
    <cellStyle name="T_BANH MI DOT 2.04.07 CHI TRANG_Trade Data master FY2009_CPI master 4" xfId="11791" xr:uid="{00000000-0005-0000-0000-000003240000}"/>
    <cellStyle name="T_BANH MI DOT 2.04.07 CHI TRANG_Trade Data master FY2009_CPI master 5" xfId="11792" xr:uid="{00000000-0005-0000-0000-000004240000}"/>
    <cellStyle name="T_BANH MI DOT 2.04.07 CHI TRANG_Trade Data master FY2009_CPI master 6" xfId="11793" xr:uid="{00000000-0005-0000-0000-000005240000}"/>
    <cellStyle name="T_BANH MI DOT 2.04.07 CHI TRANG_Trade Data master FY2009_CPI master 7" xfId="11794" xr:uid="{00000000-0005-0000-0000-000006240000}"/>
    <cellStyle name="T_BANH MI DOT 2.04.07 CHI TRANG_Trade Data master FY2009_CPI master 8" xfId="11795" xr:uid="{00000000-0005-0000-0000-000007240000}"/>
    <cellStyle name="T_BANH MI DOT 2.04.07 CHI TRANG_Trade Data master FY2009_CPI master 9" xfId="11796" xr:uid="{00000000-0005-0000-0000-000008240000}"/>
    <cellStyle name="T_BANH MI DOT 2.04.07 CHI TRANG_Trade Data master FY2009_Macro modeling" xfId="2112" xr:uid="{00000000-0005-0000-0000-000009240000}"/>
    <cellStyle name="T_BANH MI DOT 2.04.07 CHI TRANG_Trade Data master FY2009_Macro modeling 10" xfId="11797" xr:uid="{00000000-0005-0000-0000-00000A240000}"/>
    <cellStyle name="T_BANH MI DOT 2.04.07 CHI TRANG_Trade Data master FY2009_Macro modeling 2" xfId="11798" xr:uid="{00000000-0005-0000-0000-00000B240000}"/>
    <cellStyle name="T_BANH MI DOT 2.04.07 CHI TRANG_Trade Data master FY2009_Macro modeling 3" xfId="11799" xr:uid="{00000000-0005-0000-0000-00000C240000}"/>
    <cellStyle name="T_BANH MI DOT 2.04.07 CHI TRANG_Trade Data master FY2009_Macro modeling 4" xfId="11800" xr:uid="{00000000-0005-0000-0000-00000D240000}"/>
    <cellStyle name="T_BANH MI DOT 2.04.07 CHI TRANG_Trade Data master FY2009_Macro modeling 5" xfId="11801" xr:uid="{00000000-0005-0000-0000-00000E240000}"/>
    <cellStyle name="T_BANH MI DOT 2.04.07 CHI TRANG_Trade Data master FY2009_Macro modeling 6" xfId="11802" xr:uid="{00000000-0005-0000-0000-00000F240000}"/>
    <cellStyle name="T_BANH MI DOT 2.04.07 CHI TRANG_Trade Data master FY2009_Macro modeling 7" xfId="11803" xr:uid="{00000000-0005-0000-0000-000010240000}"/>
    <cellStyle name="T_BANH MI DOT 2.04.07 CHI TRANG_Trade Data master FY2009_Macro modeling 8" xfId="11804" xr:uid="{00000000-0005-0000-0000-000011240000}"/>
    <cellStyle name="T_BANH MI DOT 2.04.07 CHI TRANG_Trade Data master FY2009_Macro modeling 9" xfId="11805" xr:uid="{00000000-0005-0000-0000-000012240000}"/>
    <cellStyle name="T_BANH MI DOT 2.04.07 CHI TRANG_trade number master 2009" xfId="2113" xr:uid="{00000000-0005-0000-0000-000013240000}"/>
    <cellStyle name="T_BANH MI DOT 2.04.07 CHI TRANG_trade number master 2009 10" xfId="11806" xr:uid="{00000000-0005-0000-0000-000014240000}"/>
    <cellStyle name="T_BANH MI DOT 2.04.07 CHI TRANG_trade number master 2009 11" xfId="11807" xr:uid="{00000000-0005-0000-0000-000015240000}"/>
    <cellStyle name="T_BANH MI DOT 2.04.07 CHI TRANG_trade number master 2009 2" xfId="2114" xr:uid="{00000000-0005-0000-0000-000016240000}"/>
    <cellStyle name="T_BANH MI DOT 2.04.07 CHI TRANG_trade number master 2009 2 10" xfId="11808" xr:uid="{00000000-0005-0000-0000-000017240000}"/>
    <cellStyle name="T_BANH MI DOT 2.04.07 CHI TRANG_trade number master 2009 2 2" xfId="11809" xr:uid="{00000000-0005-0000-0000-000018240000}"/>
    <cellStyle name="T_BANH MI DOT 2.04.07 CHI TRANG_trade number master 2009 2 3" xfId="11810" xr:uid="{00000000-0005-0000-0000-000019240000}"/>
    <cellStyle name="T_BANH MI DOT 2.04.07 CHI TRANG_trade number master 2009 2 4" xfId="11811" xr:uid="{00000000-0005-0000-0000-00001A240000}"/>
    <cellStyle name="T_BANH MI DOT 2.04.07 CHI TRANG_trade number master 2009 2 5" xfId="11812" xr:uid="{00000000-0005-0000-0000-00001B240000}"/>
    <cellStyle name="T_BANH MI DOT 2.04.07 CHI TRANG_trade number master 2009 2 6" xfId="11813" xr:uid="{00000000-0005-0000-0000-00001C240000}"/>
    <cellStyle name="T_BANH MI DOT 2.04.07 CHI TRANG_trade number master 2009 2 7" xfId="11814" xr:uid="{00000000-0005-0000-0000-00001D240000}"/>
    <cellStyle name="T_BANH MI DOT 2.04.07 CHI TRANG_trade number master 2009 2 8" xfId="11815" xr:uid="{00000000-0005-0000-0000-00001E240000}"/>
    <cellStyle name="T_BANH MI DOT 2.04.07 CHI TRANG_trade number master 2009 2 9" xfId="11816" xr:uid="{00000000-0005-0000-0000-00001F240000}"/>
    <cellStyle name="T_BANH MI DOT 2.04.07 CHI TRANG_trade number master 2009 3" xfId="11817" xr:uid="{00000000-0005-0000-0000-000020240000}"/>
    <cellStyle name="T_BANH MI DOT 2.04.07 CHI TRANG_trade number master 2009 4" xfId="11818" xr:uid="{00000000-0005-0000-0000-000021240000}"/>
    <cellStyle name="T_BANH MI DOT 2.04.07 CHI TRANG_trade number master 2009 5" xfId="11819" xr:uid="{00000000-0005-0000-0000-000022240000}"/>
    <cellStyle name="T_BANH MI DOT 2.04.07 CHI TRANG_trade number master 2009 6" xfId="11820" xr:uid="{00000000-0005-0000-0000-000023240000}"/>
    <cellStyle name="T_BANH MI DOT 2.04.07 CHI TRANG_trade number master 2009 7" xfId="11821" xr:uid="{00000000-0005-0000-0000-000024240000}"/>
    <cellStyle name="T_BANH MI DOT 2.04.07 CHI TRANG_trade number master 2009 8" xfId="11822" xr:uid="{00000000-0005-0000-0000-000025240000}"/>
    <cellStyle name="T_BANH MI DOT 2.04.07 CHI TRANG_trade number master 2009 9" xfId="11823" xr:uid="{00000000-0005-0000-0000-000026240000}"/>
    <cellStyle name="T_BANH MI DOT 2.04.07 CHI TRANG_trade number master 2009_Bond market charts" xfId="2115" xr:uid="{00000000-0005-0000-0000-000027240000}"/>
    <cellStyle name="T_BANH MI DOT 2.04.07 CHI TRANG_trade number master 2009_Bond market charts 10" xfId="11824" xr:uid="{00000000-0005-0000-0000-000028240000}"/>
    <cellStyle name="T_BANH MI DOT 2.04.07 CHI TRANG_trade number master 2009_Bond market charts 2" xfId="11825" xr:uid="{00000000-0005-0000-0000-000029240000}"/>
    <cellStyle name="T_BANH MI DOT 2.04.07 CHI TRANG_trade number master 2009_Bond market charts 3" xfId="11826" xr:uid="{00000000-0005-0000-0000-00002A240000}"/>
    <cellStyle name="T_BANH MI DOT 2.04.07 CHI TRANG_trade number master 2009_Bond market charts 4" xfId="11827" xr:uid="{00000000-0005-0000-0000-00002B240000}"/>
    <cellStyle name="T_BANH MI DOT 2.04.07 CHI TRANG_trade number master 2009_Bond market charts 5" xfId="11828" xr:uid="{00000000-0005-0000-0000-00002C240000}"/>
    <cellStyle name="T_BANH MI DOT 2.04.07 CHI TRANG_trade number master 2009_Bond market charts 6" xfId="11829" xr:uid="{00000000-0005-0000-0000-00002D240000}"/>
    <cellStyle name="T_BANH MI DOT 2.04.07 CHI TRANG_trade number master 2009_Bond market charts 7" xfId="11830" xr:uid="{00000000-0005-0000-0000-00002E240000}"/>
    <cellStyle name="T_BANH MI DOT 2.04.07 CHI TRANG_trade number master 2009_Bond market charts 8" xfId="11831" xr:uid="{00000000-0005-0000-0000-00002F240000}"/>
    <cellStyle name="T_BANH MI DOT 2.04.07 CHI TRANG_trade number master 2009_Bond market charts 9" xfId="11832" xr:uid="{00000000-0005-0000-0000-000030240000}"/>
    <cellStyle name="T_BANH MI DOT 2.04.07 CHI TRANG_trade number master 2009_CPI master" xfId="2116" xr:uid="{00000000-0005-0000-0000-000031240000}"/>
    <cellStyle name="T_BANH MI DOT 2.04.07 CHI TRANG_trade number master 2009_CPI master 10" xfId="11833" xr:uid="{00000000-0005-0000-0000-000032240000}"/>
    <cellStyle name="T_BANH MI DOT 2.04.07 CHI TRANG_trade number master 2009_CPI master 2" xfId="11834" xr:uid="{00000000-0005-0000-0000-000033240000}"/>
    <cellStyle name="T_BANH MI DOT 2.04.07 CHI TRANG_trade number master 2009_CPI master 3" xfId="11835" xr:uid="{00000000-0005-0000-0000-000034240000}"/>
    <cellStyle name="T_BANH MI DOT 2.04.07 CHI TRANG_trade number master 2009_CPI master 4" xfId="11836" xr:uid="{00000000-0005-0000-0000-000035240000}"/>
    <cellStyle name="T_BANH MI DOT 2.04.07 CHI TRANG_trade number master 2009_CPI master 5" xfId="11837" xr:uid="{00000000-0005-0000-0000-000036240000}"/>
    <cellStyle name="T_BANH MI DOT 2.04.07 CHI TRANG_trade number master 2009_CPI master 6" xfId="11838" xr:uid="{00000000-0005-0000-0000-000037240000}"/>
    <cellStyle name="T_BANH MI DOT 2.04.07 CHI TRANG_trade number master 2009_CPI master 7" xfId="11839" xr:uid="{00000000-0005-0000-0000-000038240000}"/>
    <cellStyle name="T_BANH MI DOT 2.04.07 CHI TRANG_trade number master 2009_CPI master 8" xfId="11840" xr:uid="{00000000-0005-0000-0000-000039240000}"/>
    <cellStyle name="T_BANH MI DOT 2.04.07 CHI TRANG_trade number master 2009_CPI master 9" xfId="11841" xr:uid="{00000000-0005-0000-0000-00003A240000}"/>
    <cellStyle name="T_BANH MI DOT 2.04.07 CHI TRANG_trade number master 2009_FDI registered" xfId="2117" xr:uid="{00000000-0005-0000-0000-00003B240000}"/>
    <cellStyle name="T_BANH MI DOT 2.04.07 CHI TRANG_trade number master 2009_FDI registered 10" xfId="11842" xr:uid="{00000000-0005-0000-0000-00003C240000}"/>
    <cellStyle name="T_BANH MI DOT 2.04.07 CHI TRANG_trade number master 2009_FDI registered 11" xfId="11843" xr:uid="{00000000-0005-0000-0000-00003D240000}"/>
    <cellStyle name="T_BANH MI DOT 2.04.07 CHI TRANG_trade number master 2009_FDI registered 2" xfId="2118" xr:uid="{00000000-0005-0000-0000-00003E240000}"/>
    <cellStyle name="T_BANH MI DOT 2.04.07 CHI TRANG_trade number master 2009_FDI registered 2 10" xfId="11844" xr:uid="{00000000-0005-0000-0000-00003F240000}"/>
    <cellStyle name="T_BANH MI DOT 2.04.07 CHI TRANG_trade number master 2009_FDI registered 2 2" xfId="11845" xr:uid="{00000000-0005-0000-0000-000040240000}"/>
    <cellStyle name="T_BANH MI DOT 2.04.07 CHI TRANG_trade number master 2009_FDI registered 2 3" xfId="11846" xr:uid="{00000000-0005-0000-0000-000041240000}"/>
    <cellStyle name="T_BANH MI DOT 2.04.07 CHI TRANG_trade number master 2009_FDI registered 2 4" xfId="11847" xr:uid="{00000000-0005-0000-0000-000042240000}"/>
    <cellStyle name="T_BANH MI DOT 2.04.07 CHI TRANG_trade number master 2009_FDI registered 2 5" xfId="11848" xr:uid="{00000000-0005-0000-0000-000043240000}"/>
    <cellStyle name="T_BANH MI DOT 2.04.07 CHI TRANG_trade number master 2009_FDI registered 2 6" xfId="11849" xr:uid="{00000000-0005-0000-0000-000044240000}"/>
    <cellStyle name="T_BANH MI DOT 2.04.07 CHI TRANG_trade number master 2009_FDI registered 2 7" xfId="11850" xr:uid="{00000000-0005-0000-0000-000045240000}"/>
    <cellStyle name="T_BANH MI DOT 2.04.07 CHI TRANG_trade number master 2009_FDI registered 2 8" xfId="11851" xr:uid="{00000000-0005-0000-0000-000046240000}"/>
    <cellStyle name="T_BANH MI DOT 2.04.07 CHI TRANG_trade number master 2009_FDI registered 2 9" xfId="11852" xr:uid="{00000000-0005-0000-0000-000047240000}"/>
    <cellStyle name="T_BANH MI DOT 2.04.07 CHI TRANG_trade number master 2009_FDI registered 3" xfId="11853" xr:uid="{00000000-0005-0000-0000-000048240000}"/>
    <cellStyle name="T_BANH MI DOT 2.04.07 CHI TRANG_trade number master 2009_FDI registered 4" xfId="11854" xr:uid="{00000000-0005-0000-0000-000049240000}"/>
    <cellStyle name="T_BANH MI DOT 2.04.07 CHI TRANG_trade number master 2009_FDI registered 5" xfId="11855" xr:uid="{00000000-0005-0000-0000-00004A240000}"/>
    <cellStyle name="T_BANH MI DOT 2.04.07 CHI TRANG_trade number master 2009_FDI registered 6" xfId="11856" xr:uid="{00000000-0005-0000-0000-00004B240000}"/>
    <cellStyle name="T_BANH MI DOT 2.04.07 CHI TRANG_trade number master 2009_FDI registered 7" xfId="11857" xr:uid="{00000000-0005-0000-0000-00004C240000}"/>
    <cellStyle name="T_BANH MI DOT 2.04.07 CHI TRANG_trade number master 2009_FDI registered 8" xfId="11858" xr:uid="{00000000-0005-0000-0000-00004D240000}"/>
    <cellStyle name="T_BANH MI DOT 2.04.07 CHI TRANG_trade number master 2009_FDI registered 9" xfId="11859" xr:uid="{00000000-0005-0000-0000-00004E240000}"/>
    <cellStyle name="T_BANH MI DOT 2.04.07 CHI TRANG_trade number master 2009_FDI registered_Bond market charts" xfId="2119" xr:uid="{00000000-0005-0000-0000-00004F240000}"/>
    <cellStyle name="T_BANH MI DOT 2.04.07 CHI TRANG_trade number master 2009_FDI registered_Bond market charts 10" xfId="11860" xr:uid="{00000000-0005-0000-0000-000050240000}"/>
    <cellStyle name="T_BANH MI DOT 2.04.07 CHI TRANG_trade number master 2009_FDI registered_Bond market charts 2" xfId="11861" xr:uid="{00000000-0005-0000-0000-000051240000}"/>
    <cellStyle name="T_BANH MI DOT 2.04.07 CHI TRANG_trade number master 2009_FDI registered_Bond market charts 3" xfId="11862" xr:uid="{00000000-0005-0000-0000-000052240000}"/>
    <cellStyle name="T_BANH MI DOT 2.04.07 CHI TRANG_trade number master 2009_FDI registered_Bond market charts 4" xfId="11863" xr:uid="{00000000-0005-0000-0000-000053240000}"/>
    <cellStyle name="T_BANH MI DOT 2.04.07 CHI TRANG_trade number master 2009_FDI registered_Bond market charts 5" xfId="11864" xr:uid="{00000000-0005-0000-0000-000054240000}"/>
    <cellStyle name="T_BANH MI DOT 2.04.07 CHI TRANG_trade number master 2009_FDI registered_Bond market charts 6" xfId="11865" xr:uid="{00000000-0005-0000-0000-000055240000}"/>
    <cellStyle name="T_BANH MI DOT 2.04.07 CHI TRANG_trade number master 2009_FDI registered_Bond market charts 7" xfId="11866" xr:uid="{00000000-0005-0000-0000-000056240000}"/>
    <cellStyle name="T_BANH MI DOT 2.04.07 CHI TRANG_trade number master 2009_FDI registered_Bond market charts 8" xfId="11867" xr:uid="{00000000-0005-0000-0000-000057240000}"/>
    <cellStyle name="T_BANH MI DOT 2.04.07 CHI TRANG_trade number master 2009_FDI registered_Bond market charts 9" xfId="11868" xr:uid="{00000000-0005-0000-0000-000058240000}"/>
    <cellStyle name="T_BANH MI DOT 2.04.07 CHI TRANG_trade number master 2009_Strategy charts March 2009" xfId="2120" xr:uid="{00000000-0005-0000-0000-000059240000}"/>
    <cellStyle name="T_BANH MI DOT 2.04.07 CHI TRANG_trade number master 2009_Strategy charts March 2009 10" xfId="11869" xr:uid="{00000000-0005-0000-0000-00005A240000}"/>
    <cellStyle name="T_BANH MI DOT 2.04.07 CHI TRANG_trade number master 2009_Strategy charts March 2009 2" xfId="11870" xr:uid="{00000000-0005-0000-0000-00005B240000}"/>
    <cellStyle name="T_BANH MI DOT 2.04.07 CHI TRANG_trade number master 2009_Strategy charts March 2009 3" xfId="11871" xr:uid="{00000000-0005-0000-0000-00005C240000}"/>
    <cellStyle name="T_BANH MI DOT 2.04.07 CHI TRANG_trade number master 2009_Strategy charts March 2009 4" xfId="11872" xr:uid="{00000000-0005-0000-0000-00005D240000}"/>
    <cellStyle name="T_BANH MI DOT 2.04.07 CHI TRANG_trade number master 2009_Strategy charts March 2009 5" xfId="11873" xr:uid="{00000000-0005-0000-0000-00005E240000}"/>
    <cellStyle name="T_BANH MI DOT 2.04.07 CHI TRANG_trade number master 2009_Strategy charts March 2009 6" xfId="11874" xr:uid="{00000000-0005-0000-0000-00005F240000}"/>
    <cellStyle name="T_BANH MI DOT 2.04.07 CHI TRANG_trade number master 2009_Strategy charts March 2009 7" xfId="11875" xr:uid="{00000000-0005-0000-0000-000060240000}"/>
    <cellStyle name="T_BANH MI DOT 2.04.07 CHI TRANG_trade number master 2009_Strategy charts March 2009 8" xfId="11876" xr:uid="{00000000-0005-0000-0000-000061240000}"/>
    <cellStyle name="T_BANH MI DOT 2.04.07 CHI TRANG_trade number master 2009_Strategy charts March 2009 9" xfId="11877" xr:uid="{00000000-0005-0000-0000-000062240000}"/>
    <cellStyle name="T_BANH MI DOT 2.04.07 CHI TRANG_trade number master 2009_Trade Data master FY2009" xfId="2121" xr:uid="{00000000-0005-0000-0000-000063240000}"/>
    <cellStyle name="T_BANH MI DOT 2.04.07 CHI TRANG_trade number master 2009_Trade Data master FY2009 10" xfId="11878" xr:uid="{00000000-0005-0000-0000-000064240000}"/>
    <cellStyle name="T_BANH MI DOT 2.04.07 CHI TRANG_trade number master 2009_Trade Data master FY2009 2" xfId="11879" xr:uid="{00000000-0005-0000-0000-000065240000}"/>
    <cellStyle name="T_BANH MI DOT 2.04.07 CHI TRANG_trade number master 2009_Trade Data master FY2009 3" xfId="11880" xr:uid="{00000000-0005-0000-0000-000066240000}"/>
    <cellStyle name="T_BANH MI DOT 2.04.07 CHI TRANG_trade number master 2009_Trade Data master FY2009 4" xfId="11881" xr:uid="{00000000-0005-0000-0000-000067240000}"/>
    <cellStyle name="T_BANH MI DOT 2.04.07 CHI TRANG_trade number master 2009_Trade Data master FY2009 5" xfId="11882" xr:uid="{00000000-0005-0000-0000-000068240000}"/>
    <cellStyle name="T_BANH MI DOT 2.04.07 CHI TRANG_trade number master 2009_Trade Data master FY2009 6" xfId="11883" xr:uid="{00000000-0005-0000-0000-000069240000}"/>
    <cellStyle name="T_BANH MI DOT 2.04.07 CHI TRANG_trade number master 2009_Trade Data master FY2009 7" xfId="11884" xr:uid="{00000000-0005-0000-0000-00006A240000}"/>
    <cellStyle name="T_BANH MI DOT 2.04.07 CHI TRANG_trade number master 2009_Trade Data master FY2009 8" xfId="11885" xr:uid="{00000000-0005-0000-0000-00006B240000}"/>
    <cellStyle name="T_BANH MI DOT 2.04.07 CHI TRANG_trade number master 2009_Trade Data master FY2009 9" xfId="11886" xr:uid="{00000000-0005-0000-0000-00006C240000}"/>
    <cellStyle name="T_BANH MI DOT 2.04.07 CHI TRANG_trade number master 2009_VNDUSD" xfId="2122" xr:uid="{00000000-0005-0000-0000-00006D240000}"/>
    <cellStyle name="T_BANH MI DOT 2.04.07 CHI TRANG_trade number master 2009_VNDUSD 10" xfId="11887" xr:uid="{00000000-0005-0000-0000-00006E240000}"/>
    <cellStyle name="T_BANH MI DOT 2.04.07 CHI TRANG_trade number master 2009_VNDUSD 11" xfId="11888" xr:uid="{00000000-0005-0000-0000-00006F240000}"/>
    <cellStyle name="T_BANH MI DOT 2.04.07 CHI TRANG_trade number master 2009_VNDUSD 2" xfId="2123" xr:uid="{00000000-0005-0000-0000-000070240000}"/>
    <cellStyle name="T_BANH MI DOT 2.04.07 CHI TRANG_trade number master 2009_VNDUSD 2 10" xfId="11889" xr:uid="{00000000-0005-0000-0000-000071240000}"/>
    <cellStyle name="T_BANH MI DOT 2.04.07 CHI TRANG_trade number master 2009_VNDUSD 2 2" xfId="11890" xr:uid="{00000000-0005-0000-0000-000072240000}"/>
    <cellStyle name="T_BANH MI DOT 2.04.07 CHI TRANG_trade number master 2009_VNDUSD 2 3" xfId="11891" xr:uid="{00000000-0005-0000-0000-000073240000}"/>
    <cellStyle name="T_BANH MI DOT 2.04.07 CHI TRANG_trade number master 2009_VNDUSD 2 4" xfId="11892" xr:uid="{00000000-0005-0000-0000-000074240000}"/>
    <cellStyle name="T_BANH MI DOT 2.04.07 CHI TRANG_trade number master 2009_VNDUSD 2 5" xfId="11893" xr:uid="{00000000-0005-0000-0000-000075240000}"/>
    <cellStyle name="T_BANH MI DOT 2.04.07 CHI TRANG_trade number master 2009_VNDUSD 2 6" xfId="11894" xr:uid="{00000000-0005-0000-0000-000076240000}"/>
    <cellStyle name="T_BANH MI DOT 2.04.07 CHI TRANG_trade number master 2009_VNDUSD 2 7" xfId="11895" xr:uid="{00000000-0005-0000-0000-000077240000}"/>
    <cellStyle name="T_BANH MI DOT 2.04.07 CHI TRANG_trade number master 2009_VNDUSD 2 8" xfId="11896" xr:uid="{00000000-0005-0000-0000-000078240000}"/>
    <cellStyle name="T_BANH MI DOT 2.04.07 CHI TRANG_trade number master 2009_VNDUSD 2 9" xfId="11897" xr:uid="{00000000-0005-0000-0000-000079240000}"/>
    <cellStyle name="T_BANH MI DOT 2.04.07 CHI TRANG_trade number master 2009_VNDUSD 3" xfId="11898" xr:uid="{00000000-0005-0000-0000-00007A240000}"/>
    <cellStyle name="T_BANH MI DOT 2.04.07 CHI TRANG_trade number master 2009_VNDUSD 4" xfId="11899" xr:uid="{00000000-0005-0000-0000-00007B240000}"/>
    <cellStyle name="T_BANH MI DOT 2.04.07 CHI TRANG_trade number master 2009_VNDUSD 5" xfId="11900" xr:uid="{00000000-0005-0000-0000-00007C240000}"/>
    <cellStyle name="T_BANH MI DOT 2.04.07 CHI TRANG_trade number master 2009_VNDUSD 6" xfId="11901" xr:uid="{00000000-0005-0000-0000-00007D240000}"/>
    <cellStyle name="T_BANH MI DOT 2.04.07 CHI TRANG_trade number master 2009_VNDUSD 7" xfId="11902" xr:uid="{00000000-0005-0000-0000-00007E240000}"/>
    <cellStyle name="T_BANH MI DOT 2.04.07 CHI TRANG_trade number master 2009_VNDUSD 8" xfId="11903" xr:uid="{00000000-0005-0000-0000-00007F240000}"/>
    <cellStyle name="T_BANH MI DOT 2.04.07 CHI TRANG_trade number master 2009_VNDUSD 9" xfId="11904" xr:uid="{00000000-0005-0000-0000-000080240000}"/>
    <cellStyle name="T_BANH MI DOT 2.04.07 CHI TRANG_trade number master 2009_VNDUSD_Bond market charts" xfId="2124" xr:uid="{00000000-0005-0000-0000-000081240000}"/>
    <cellStyle name="T_BANH MI DOT 2.04.07 CHI TRANG_trade number master 2009_VNDUSD_Bond market charts 10" xfId="11905" xr:uid="{00000000-0005-0000-0000-000082240000}"/>
    <cellStyle name="T_BANH MI DOT 2.04.07 CHI TRANG_trade number master 2009_VNDUSD_Bond market charts 2" xfId="11906" xr:uid="{00000000-0005-0000-0000-000083240000}"/>
    <cellStyle name="T_BANH MI DOT 2.04.07 CHI TRANG_trade number master 2009_VNDUSD_Bond market charts 3" xfId="11907" xr:uid="{00000000-0005-0000-0000-000084240000}"/>
    <cellStyle name="T_BANH MI DOT 2.04.07 CHI TRANG_trade number master 2009_VNDUSD_Bond market charts 4" xfId="11908" xr:uid="{00000000-0005-0000-0000-000085240000}"/>
    <cellStyle name="T_BANH MI DOT 2.04.07 CHI TRANG_trade number master 2009_VNDUSD_Bond market charts 5" xfId="11909" xr:uid="{00000000-0005-0000-0000-000086240000}"/>
    <cellStyle name="T_BANH MI DOT 2.04.07 CHI TRANG_trade number master 2009_VNDUSD_Bond market charts 6" xfId="11910" xr:uid="{00000000-0005-0000-0000-000087240000}"/>
    <cellStyle name="T_BANH MI DOT 2.04.07 CHI TRANG_trade number master 2009_VNDUSD_Bond market charts 7" xfId="11911" xr:uid="{00000000-0005-0000-0000-000088240000}"/>
    <cellStyle name="T_BANH MI DOT 2.04.07 CHI TRANG_trade number master 2009_VNDUSD_Bond market charts 8" xfId="11912" xr:uid="{00000000-0005-0000-0000-000089240000}"/>
    <cellStyle name="T_BANH MI DOT 2.04.07 CHI TRANG_trade number master 2009_VNDUSD_Bond market charts 9" xfId="11913" xr:uid="{00000000-0005-0000-0000-00008A240000}"/>
    <cellStyle name="T_BANH MI DOT 2.04.07 CHI TRANG_VNDUSD" xfId="2125" xr:uid="{00000000-0005-0000-0000-00008B240000}"/>
    <cellStyle name="T_BANH MI DOT 2.04.07 CHI TRANG_VNDUSD 10" xfId="11914" xr:uid="{00000000-0005-0000-0000-00008C240000}"/>
    <cellStyle name="T_BANH MI DOT 2.04.07 CHI TRANG_VNDUSD 11" xfId="11915" xr:uid="{00000000-0005-0000-0000-00008D240000}"/>
    <cellStyle name="T_BANH MI DOT 2.04.07 CHI TRANG_VNDUSD 2" xfId="2126" xr:uid="{00000000-0005-0000-0000-00008E240000}"/>
    <cellStyle name="T_BANH MI DOT 2.04.07 CHI TRANG_VNDUSD 2 10" xfId="11916" xr:uid="{00000000-0005-0000-0000-00008F240000}"/>
    <cellStyle name="T_BANH MI DOT 2.04.07 CHI TRANG_VNDUSD 2 2" xfId="11917" xr:uid="{00000000-0005-0000-0000-000090240000}"/>
    <cellStyle name="T_BANH MI DOT 2.04.07 CHI TRANG_VNDUSD 2 3" xfId="11918" xr:uid="{00000000-0005-0000-0000-000091240000}"/>
    <cellStyle name="T_BANH MI DOT 2.04.07 CHI TRANG_VNDUSD 2 4" xfId="11919" xr:uid="{00000000-0005-0000-0000-000092240000}"/>
    <cellStyle name="T_BANH MI DOT 2.04.07 CHI TRANG_VNDUSD 2 5" xfId="11920" xr:uid="{00000000-0005-0000-0000-000093240000}"/>
    <cellStyle name="T_BANH MI DOT 2.04.07 CHI TRANG_VNDUSD 2 6" xfId="11921" xr:uid="{00000000-0005-0000-0000-000094240000}"/>
    <cellStyle name="T_BANH MI DOT 2.04.07 CHI TRANG_VNDUSD 2 7" xfId="11922" xr:uid="{00000000-0005-0000-0000-000095240000}"/>
    <cellStyle name="T_BANH MI DOT 2.04.07 CHI TRANG_VNDUSD 2 8" xfId="11923" xr:uid="{00000000-0005-0000-0000-000096240000}"/>
    <cellStyle name="T_BANH MI DOT 2.04.07 CHI TRANG_VNDUSD 2 9" xfId="11924" xr:uid="{00000000-0005-0000-0000-000097240000}"/>
    <cellStyle name="T_BANH MI DOT 2.04.07 CHI TRANG_VNDUSD 3" xfId="11925" xr:uid="{00000000-0005-0000-0000-000098240000}"/>
    <cellStyle name="T_BANH MI DOT 2.04.07 CHI TRANG_VNDUSD 4" xfId="11926" xr:uid="{00000000-0005-0000-0000-000099240000}"/>
    <cellStyle name="T_BANH MI DOT 2.04.07 CHI TRANG_VNDUSD 5" xfId="11927" xr:uid="{00000000-0005-0000-0000-00009A240000}"/>
    <cellStyle name="T_BANH MI DOT 2.04.07 CHI TRANG_VNDUSD 6" xfId="11928" xr:uid="{00000000-0005-0000-0000-00009B240000}"/>
    <cellStyle name="T_BANH MI DOT 2.04.07 CHI TRANG_VNDUSD 7" xfId="11929" xr:uid="{00000000-0005-0000-0000-00009C240000}"/>
    <cellStyle name="T_BANH MI DOT 2.04.07 CHI TRANG_VNDUSD 8" xfId="11930" xr:uid="{00000000-0005-0000-0000-00009D240000}"/>
    <cellStyle name="T_BANH MI DOT 2.04.07 CHI TRANG_VNDUSD 9" xfId="11931" xr:uid="{00000000-0005-0000-0000-00009E240000}"/>
    <cellStyle name="T_BANH MI DOT 2.04.07 CHI TRANG_VNDUSD master file" xfId="2127" xr:uid="{00000000-0005-0000-0000-00009F240000}"/>
    <cellStyle name="T_BANH MI DOT 2.04.07 CHI TRANG_VNDUSD master file 10" xfId="11932" xr:uid="{00000000-0005-0000-0000-0000A0240000}"/>
    <cellStyle name="T_BANH MI DOT 2.04.07 CHI TRANG_VNDUSD master file 11" xfId="11933" xr:uid="{00000000-0005-0000-0000-0000A1240000}"/>
    <cellStyle name="T_BANH MI DOT 2.04.07 CHI TRANG_VNDUSD master file 2" xfId="2128" xr:uid="{00000000-0005-0000-0000-0000A2240000}"/>
    <cellStyle name="T_BANH MI DOT 2.04.07 CHI TRANG_VNDUSD master file 2 10" xfId="11934" xr:uid="{00000000-0005-0000-0000-0000A3240000}"/>
    <cellStyle name="T_BANH MI DOT 2.04.07 CHI TRANG_VNDUSD master file 2 2" xfId="11935" xr:uid="{00000000-0005-0000-0000-0000A4240000}"/>
    <cellStyle name="T_BANH MI DOT 2.04.07 CHI TRANG_VNDUSD master file 2 3" xfId="11936" xr:uid="{00000000-0005-0000-0000-0000A5240000}"/>
    <cellStyle name="T_BANH MI DOT 2.04.07 CHI TRANG_VNDUSD master file 2 4" xfId="11937" xr:uid="{00000000-0005-0000-0000-0000A6240000}"/>
    <cellStyle name="T_BANH MI DOT 2.04.07 CHI TRANG_VNDUSD master file 2 5" xfId="11938" xr:uid="{00000000-0005-0000-0000-0000A7240000}"/>
    <cellStyle name="T_BANH MI DOT 2.04.07 CHI TRANG_VNDUSD master file 2 6" xfId="11939" xr:uid="{00000000-0005-0000-0000-0000A8240000}"/>
    <cellStyle name="T_BANH MI DOT 2.04.07 CHI TRANG_VNDUSD master file 2 7" xfId="11940" xr:uid="{00000000-0005-0000-0000-0000A9240000}"/>
    <cellStyle name="T_BANH MI DOT 2.04.07 CHI TRANG_VNDUSD master file 2 8" xfId="11941" xr:uid="{00000000-0005-0000-0000-0000AA240000}"/>
    <cellStyle name="T_BANH MI DOT 2.04.07 CHI TRANG_VNDUSD master file 2 9" xfId="11942" xr:uid="{00000000-0005-0000-0000-0000AB240000}"/>
    <cellStyle name="T_BANH MI DOT 2.04.07 CHI TRANG_VNDUSD master file 3" xfId="11943" xr:uid="{00000000-0005-0000-0000-0000AC240000}"/>
    <cellStyle name="T_BANH MI DOT 2.04.07 CHI TRANG_VNDUSD master file 4" xfId="11944" xr:uid="{00000000-0005-0000-0000-0000AD240000}"/>
    <cellStyle name="T_BANH MI DOT 2.04.07 CHI TRANG_VNDUSD master file 5" xfId="11945" xr:uid="{00000000-0005-0000-0000-0000AE240000}"/>
    <cellStyle name="T_BANH MI DOT 2.04.07 CHI TRANG_VNDUSD master file 6" xfId="11946" xr:uid="{00000000-0005-0000-0000-0000AF240000}"/>
    <cellStyle name="T_BANH MI DOT 2.04.07 CHI TRANG_VNDUSD master file 7" xfId="11947" xr:uid="{00000000-0005-0000-0000-0000B0240000}"/>
    <cellStyle name="T_BANH MI DOT 2.04.07 CHI TRANG_VNDUSD master file 8" xfId="11948" xr:uid="{00000000-0005-0000-0000-0000B1240000}"/>
    <cellStyle name="T_BANH MI DOT 2.04.07 CHI TRANG_VNDUSD master file 9" xfId="11949" xr:uid="{00000000-0005-0000-0000-0000B2240000}"/>
    <cellStyle name="T_BANH MI DOT 2.04.07 CHI TRANG_VNDUSD masterfile" xfId="2129" xr:uid="{00000000-0005-0000-0000-0000B3240000}"/>
    <cellStyle name="T_BANH MI DOT 2.04.07 CHI TRANG_VNDUSD masterfile 10" xfId="11950" xr:uid="{00000000-0005-0000-0000-0000B4240000}"/>
    <cellStyle name="T_BANH MI DOT 2.04.07 CHI TRANG_VNDUSD masterfile 11" xfId="11951" xr:uid="{00000000-0005-0000-0000-0000B5240000}"/>
    <cellStyle name="T_BANH MI DOT 2.04.07 CHI TRANG_VNDUSD masterfile 2" xfId="2130" xr:uid="{00000000-0005-0000-0000-0000B6240000}"/>
    <cellStyle name="T_BANH MI DOT 2.04.07 CHI TRANG_VNDUSD masterfile 2 10" xfId="11952" xr:uid="{00000000-0005-0000-0000-0000B7240000}"/>
    <cellStyle name="T_BANH MI DOT 2.04.07 CHI TRANG_VNDUSD masterfile 2 2" xfId="11953" xr:uid="{00000000-0005-0000-0000-0000B8240000}"/>
    <cellStyle name="T_BANH MI DOT 2.04.07 CHI TRANG_VNDUSD masterfile 2 3" xfId="11954" xr:uid="{00000000-0005-0000-0000-0000B9240000}"/>
    <cellStyle name="T_BANH MI DOT 2.04.07 CHI TRANG_VNDUSD masterfile 2 4" xfId="11955" xr:uid="{00000000-0005-0000-0000-0000BA240000}"/>
    <cellStyle name="T_BANH MI DOT 2.04.07 CHI TRANG_VNDUSD masterfile 2 5" xfId="11956" xr:uid="{00000000-0005-0000-0000-0000BB240000}"/>
    <cellStyle name="T_BANH MI DOT 2.04.07 CHI TRANG_VNDUSD masterfile 2 6" xfId="11957" xr:uid="{00000000-0005-0000-0000-0000BC240000}"/>
    <cellStyle name="T_BANH MI DOT 2.04.07 CHI TRANG_VNDUSD masterfile 2 7" xfId="11958" xr:uid="{00000000-0005-0000-0000-0000BD240000}"/>
    <cellStyle name="T_BANH MI DOT 2.04.07 CHI TRANG_VNDUSD masterfile 2 8" xfId="11959" xr:uid="{00000000-0005-0000-0000-0000BE240000}"/>
    <cellStyle name="T_BANH MI DOT 2.04.07 CHI TRANG_VNDUSD masterfile 2 9" xfId="11960" xr:uid="{00000000-0005-0000-0000-0000BF240000}"/>
    <cellStyle name="T_BANH MI DOT 2.04.07 CHI TRANG_VNDUSD masterfile 3" xfId="11961" xr:uid="{00000000-0005-0000-0000-0000C0240000}"/>
    <cellStyle name="T_BANH MI DOT 2.04.07 CHI TRANG_VNDUSD masterfile 4" xfId="11962" xr:uid="{00000000-0005-0000-0000-0000C1240000}"/>
    <cellStyle name="T_BANH MI DOT 2.04.07 CHI TRANG_VNDUSD masterfile 5" xfId="11963" xr:uid="{00000000-0005-0000-0000-0000C2240000}"/>
    <cellStyle name="T_BANH MI DOT 2.04.07 CHI TRANG_VNDUSD masterfile 6" xfId="11964" xr:uid="{00000000-0005-0000-0000-0000C3240000}"/>
    <cellStyle name="T_BANH MI DOT 2.04.07 CHI TRANG_VNDUSD masterfile 7" xfId="11965" xr:uid="{00000000-0005-0000-0000-0000C4240000}"/>
    <cellStyle name="T_BANH MI DOT 2.04.07 CHI TRANG_VNDUSD masterfile 8" xfId="11966" xr:uid="{00000000-0005-0000-0000-0000C5240000}"/>
    <cellStyle name="T_BANH MI DOT 2.04.07 CHI TRANG_VNDUSD masterfile 9" xfId="11967" xr:uid="{00000000-0005-0000-0000-0000C6240000}"/>
    <cellStyle name="T_BANH MI DOT 2.04.07 CHI TRANG_VNDUSD updated" xfId="2131" xr:uid="{00000000-0005-0000-0000-0000C7240000}"/>
    <cellStyle name="T_BANH MI DOT 2.04.07 CHI TRANG_VNDUSD updated 10" xfId="11968" xr:uid="{00000000-0005-0000-0000-0000C8240000}"/>
    <cellStyle name="T_BANH MI DOT 2.04.07 CHI TRANG_VNDUSD updated 11" xfId="11969" xr:uid="{00000000-0005-0000-0000-0000C9240000}"/>
    <cellStyle name="T_BANH MI DOT 2.04.07 CHI TRANG_VNDUSD updated 2" xfId="2132" xr:uid="{00000000-0005-0000-0000-0000CA240000}"/>
    <cellStyle name="T_BANH MI DOT 2.04.07 CHI TRANG_VNDUSD updated 2 10" xfId="11970" xr:uid="{00000000-0005-0000-0000-0000CB240000}"/>
    <cellStyle name="T_BANH MI DOT 2.04.07 CHI TRANG_VNDUSD updated 2 2" xfId="11971" xr:uid="{00000000-0005-0000-0000-0000CC240000}"/>
    <cellStyle name="T_BANH MI DOT 2.04.07 CHI TRANG_VNDUSD updated 2 3" xfId="11972" xr:uid="{00000000-0005-0000-0000-0000CD240000}"/>
    <cellStyle name="T_BANH MI DOT 2.04.07 CHI TRANG_VNDUSD updated 2 4" xfId="11973" xr:uid="{00000000-0005-0000-0000-0000CE240000}"/>
    <cellStyle name="T_BANH MI DOT 2.04.07 CHI TRANG_VNDUSD updated 2 5" xfId="11974" xr:uid="{00000000-0005-0000-0000-0000CF240000}"/>
    <cellStyle name="T_BANH MI DOT 2.04.07 CHI TRANG_VNDUSD updated 2 6" xfId="11975" xr:uid="{00000000-0005-0000-0000-0000D0240000}"/>
    <cellStyle name="T_BANH MI DOT 2.04.07 CHI TRANG_VNDUSD updated 2 7" xfId="11976" xr:uid="{00000000-0005-0000-0000-0000D1240000}"/>
    <cellStyle name="T_BANH MI DOT 2.04.07 CHI TRANG_VNDUSD updated 2 8" xfId="11977" xr:uid="{00000000-0005-0000-0000-0000D2240000}"/>
    <cellStyle name="T_BANH MI DOT 2.04.07 CHI TRANG_VNDUSD updated 2 9" xfId="11978" xr:uid="{00000000-0005-0000-0000-0000D3240000}"/>
    <cellStyle name="T_BANH MI DOT 2.04.07 CHI TRANG_VNDUSD updated 3" xfId="11979" xr:uid="{00000000-0005-0000-0000-0000D4240000}"/>
    <cellStyle name="T_BANH MI DOT 2.04.07 CHI TRANG_VNDUSD updated 4" xfId="11980" xr:uid="{00000000-0005-0000-0000-0000D5240000}"/>
    <cellStyle name="T_BANH MI DOT 2.04.07 CHI TRANG_VNDUSD updated 5" xfId="11981" xr:uid="{00000000-0005-0000-0000-0000D6240000}"/>
    <cellStyle name="T_BANH MI DOT 2.04.07 CHI TRANG_VNDUSD updated 6" xfId="11982" xr:uid="{00000000-0005-0000-0000-0000D7240000}"/>
    <cellStyle name="T_BANH MI DOT 2.04.07 CHI TRANG_VNDUSD updated 7" xfId="11983" xr:uid="{00000000-0005-0000-0000-0000D8240000}"/>
    <cellStyle name="T_BANH MI DOT 2.04.07 CHI TRANG_VNDUSD updated 8" xfId="11984" xr:uid="{00000000-0005-0000-0000-0000D9240000}"/>
    <cellStyle name="T_BANH MI DOT 2.04.07 CHI TRANG_VNDUSD updated 9" xfId="11985" xr:uid="{00000000-0005-0000-0000-0000DA240000}"/>
    <cellStyle name="T_BANH MI DOT 2.04.07 CHI TRANG_VNDUSD_1" xfId="2133" xr:uid="{00000000-0005-0000-0000-0000DB240000}"/>
    <cellStyle name="T_BANH MI DOT 2.04.07 CHI TRANG_VNDUSD_1 10" xfId="11986" xr:uid="{00000000-0005-0000-0000-0000DC240000}"/>
    <cellStyle name="T_BANH MI DOT 2.04.07 CHI TRANG_VNDUSD_1 2" xfId="11987" xr:uid="{00000000-0005-0000-0000-0000DD240000}"/>
    <cellStyle name="T_BANH MI DOT 2.04.07 CHI TRANG_VNDUSD_1 3" xfId="11988" xr:uid="{00000000-0005-0000-0000-0000DE240000}"/>
    <cellStyle name="T_BANH MI DOT 2.04.07 CHI TRANG_VNDUSD_1 4" xfId="11989" xr:uid="{00000000-0005-0000-0000-0000DF240000}"/>
    <cellStyle name="T_BANH MI DOT 2.04.07 CHI TRANG_VNDUSD_1 5" xfId="11990" xr:uid="{00000000-0005-0000-0000-0000E0240000}"/>
    <cellStyle name="T_BANH MI DOT 2.04.07 CHI TRANG_VNDUSD_1 6" xfId="11991" xr:uid="{00000000-0005-0000-0000-0000E1240000}"/>
    <cellStyle name="T_BANH MI DOT 2.04.07 CHI TRANG_VNDUSD_1 7" xfId="11992" xr:uid="{00000000-0005-0000-0000-0000E2240000}"/>
    <cellStyle name="T_BANH MI DOT 2.04.07 CHI TRANG_VNDUSD_1 8" xfId="11993" xr:uid="{00000000-0005-0000-0000-0000E3240000}"/>
    <cellStyle name="T_BANH MI DOT 2.04.07 CHI TRANG_VNDUSD_1 9" xfId="11994" xr:uid="{00000000-0005-0000-0000-0000E4240000}"/>
    <cellStyle name="T_BANH MI DOT 2.04.07 CHI TRANG_VNDUSD_1_Bond market charts" xfId="2134" xr:uid="{00000000-0005-0000-0000-0000E5240000}"/>
    <cellStyle name="T_BANH MI DOT 2.04.07 CHI TRANG_VNDUSD_1_Bond market charts 10" xfId="11995" xr:uid="{00000000-0005-0000-0000-0000E6240000}"/>
    <cellStyle name="T_BANH MI DOT 2.04.07 CHI TRANG_VNDUSD_1_Bond market charts 2" xfId="11996" xr:uid="{00000000-0005-0000-0000-0000E7240000}"/>
    <cellStyle name="T_BANH MI DOT 2.04.07 CHI TRANG_VNDUSD_1_Bond market charts 3" xfId="11997" xr:uid="{00000000-0005-0000-0000-0000E8240000}"/>
    <cellStyle name="T_BANH MI DOT 2.04.07 CHI TRANG_VNDUSD_1_Bond market charts 4" xfId="11998" xr:uid="{00000000-0005-0000-0000-0000E9240000}"/>
    <cellStyle name="T_BANH MI DOT 2.04.07 CHI TRANG_VNDUSD_1_Bond market charts 5" xfId="11999" xr:uid="{00000000-0005-0000-0000-0000EA240000}"/>
    <cellStyle name="T_BANH MI DOT 2.04.07 CHI TRANG_VNDUSD_1_Bond market charts 6" xfId="12000" xr:uid="{00000000-0005-0000-0000-0000EB240000}"/>
    <cellStyle name="T_BANH MI DOT 2.04.07 CHI TRANG_VNDUSD_1_Bond market charts 7" xfId="12001" xr:uid="{00000000-0005-0000-0000-0000EC240000}"/>
    <cellStyle name="T_BANH MI DOT 2.04.07 CHI TRANG_VNDUSD_1_Bond market charts 8" xfId="12002" xr:uid="{00000000-0005-0000-0000-0000ED240000}"/>
    <cellStyle name="T_BANH MI DOT 2.04.07 CHI TRANG_VNDUSD_1_Bond market charts 9" xfId="12003" xr:uid="{00000000-0005-0000-0000-0000EE240000}"/>
    <cellStyle name="T_BANH MI DOT 2.04.07 CHI TRANG_VNDUSD_1_CPI master" xfId="2135" xr:uid="{00000000-0005-0000-0000-0000EF240000}"/>
    <cellStyle name="T_BANH MI DOT 2.04.07 CHI TRANG_VNDUSD_1_CPI master 10" xfId="12004" xr:uid="{00000000-0005-0000-0000-0000F0240000}"/>
    <cellStyle name="T_BANH MI DOT 2.04.07 CHI TRANG_VNDUSD_1_CPI master 2" xfId="12005" xr:uid="{00000000-0005-0000-0000-0000F1240000}"/>
    <cellStyle name="T_BANH MI DOT 2.04.07 CHI TRANG_VNDUSD_1_CPI master 3" xfId="12006" xr:uid="{00000000-0005-0000-0000-0000F2240000}"/>
    <cellStyle name="T_BANH MI DOT 2.04.07 CHI TRANG_VNDUSD_1_CPI master 4" xfId="12007" xr:uid="{00000000-0005-0000-0000-0000F3240000}"/>
    <cellStyle name="T_BANH MI DOT 2.04.07 CHI TRANG_VNDUSD_1_CPI master 5" xfId="12008" xr:uid="{00000000-0005-0000-0000-0000F4240000}"/>
    <cellStyle name="T_BANH MI DOT 2.04.07 CHI TRANG_VNDUSD_1_CPI master 6" xfId="12009" xr:uid="{00000000-0005-0000-0000-0000F5240000}"/>
    <cellStyle name="T_BANH MI DOT 2.04.07 CHI TRANG_VNDUSD_1_CPI master 7" xfId="12010" xr:uid="{00000000-0005-0000-0000-0000F6240000}"/>
    <cellStyle name="T_BANH MI DOT 2.04.07 CHI TRANG_VNDUSD_1_CPI master 8" xfId="12011" xr:uid="{00000000-0005-0000-0000-0000F7240000}"/>
    <cellStyle name="T_BANH MI DOT 2.04.07 CHI TRANG_VNDUSD_1_CPI master 9" xfId="12012" xr:uid="{00000000-0005-0000-0000-0000F8240000}"/>
    <cellStyle name="T_BANH MI DOT 2.04.07 CHI TRANG_VNDUSD_1_Macro modeling" xfId="2136" xr:uid="{00000000-0005-0000-0000-0000F9240000}"/>
    <cellStyle name="T_BANH MI DOT 2.04.07 CHI TRANG_VNDUSD_1_Macro modeling 10" xfId="12013" xr:uid="{00000000-0005-0000-0000-0000FA240000}"/>
    <cellStyle name="T_BANH MI DOT 2.04.07 CHI TRANG_VNDUSD_1_Macro modeling 2" xfId="12014" xr:uid="{00000000-0005-0000-0000-0000FB240000}"/>
    <cellStyle name="T_BANH MI DOT 2.04.07 CHI TRANG_VNDUSD_1_Macro modeling 3" xfId="12015" xr:uid="{00000000-0005-0000-0000-0000FC240000}"/>
    <cellStyle name="T_BANH MI DOT 2.04.07 CHI TRANG_VNDUSD_1_Macro modeling 4" xfId="12016" xr:uid="{00000000-0005-0000-0000-0000FD240000}"/>
    <cellStyle name="T_BANH MI DOT 2.04.07 CHI TRANG_VNDUSD_1_Macro modeling 5" xfId="12017" xr:uid="{00000000-0005-0000-0000-0000FE240000}"/>
    <cellStyle name="T_BANH MI DOT 2.04.07 CHI TRANG_VNDUSD_1_Macro modeling 6" xfId="12018" xr:uid="{00000000-0005-0000-0000-0000FF240000}"/>
    <cellStyle name="T_BANH MI DOT 2.04.07 CHI TRANG_VNDUSD_1_Macro modeling 7" xfId="12019" xr:uid="{00000000-0005-0000-0000-000000250000}"/>
    <cellStyle name="T_BANH MI DOT 2.04.07 CHI TRANG_VNDUSD_1_Macro modeling 8" xfId="12020" xr:uid="{00000000-0005-0000-0000-000001250000}"/>
    <cellStyle name="T_BANH MI DOT 2.04.07 CHI TRANG_VNDUSD_1_Macro modeling 9" xfId="12021" xr:uid="{00000000-0005-0000-0000-000002250000}"/>
    <cellStyle name="T_BANH MI DOT 2.04.07 CHI TRANG_VNDUSD_Bond market charts" xfId="2137" xr:uid="{00000000-0005-0000-0000-000003250000}"/>
    <cellStyle name="T_BANH MI DOT 2.04.07 CHI TRANG_VNDUSD_Bond market charts 10" xfId="12022" xr:uid="{00000000-0005-0000-0000-000004250000}"/>
    <cellStyle name="T_BANH MI DOT 2.04.07 CHI TRANG_VNDUSD_Bond market charts 2" xfId="12023" xr:uid="{00000000-0005-0000-0000-000005250000}"/>
    <cellStyle name="T_BANH MI DOT 2.04.07 CHI TRANG_VNDUSD_Bond market charts 3" xfId="12024" xr:uid="{00000000-0005-0000-0000-000006250000}"/>
    <cellStyle name="T_BANH MI DOT 2.04.07 CHI TRANG_VNDUSD_Bond market charts 4" xfId="12025" xr:uid="{00000000-0005-0000-0000-000007250000}"/>
    <cellStyle name="T_BANH MI DOT 2.04.07 CHI TRANG_VNDUSD_Bond market charts 5" xfId="12026" xr:uid="{00000000-0005-0000-0000-000008250000}"/>
    <cellStyle name="T_BANH MI DOT 2.04.07 CHI TRANG_VNDUSD_Bond market charts 6" xfId="12027" xr:uid="{00000000-0005-0000-0000-000009250000}"/>
    <cellStyle name="T_BANH MI DOT 2.04.07 CHI TRANG_VNDUSD_Bond market charts 7" xfId="12028" xr:uid="{00000000-0005-0000-0000-00000A250000}"/>
    <cellStyle name="T_BANH MI DOT 2.04.07 CHI TRANG_VNDUSD_Bond market charts 8" xfId="12029" xr:uid="{00000000-0005-0000-0000-00000B250000}"/>
    <cellStyle name="T_BANH MI DOT 2.04.07 CHI TRANG_VNDUSD_Bond market charts 9" xfId="12030" xr:uid="{00000000-0005-0000-0000-00000C250000}"/>
    <cellStyle name="T_BANH MI DOT 2.04.07 CHI TRANG_VNDUSD_CPI master" xfId="2138" xr:uid="{00000000-0005-0000-0000-00000D250000}"/>
    <cellStyle name="T_BANH MI DOT 2.04.07 CHI TRANG_VNDUSD_CPI master 10" xfId="12031" xr:uid="{00000000-0005-0000-0000-00000E250000}"/>
    <cellStyle name="T_BANH MI DOT 2.04.07 CHI TRANG_VNDUSD_CPI master 2" xfId="12032" xr:uid="{00000000-0005-0000-0000-00000F250000}"/>
    <cellStyle name="T_BANH MI DOT 2.04.07 CHI TRANG_VNDUSD_CPI master 3" xfId="12033" xr:uid="{00000000-0005-0000-0000-000010250000}"/>
    <cellStyle name="T_BANH MI DOT 2.04.07 CHI TRANG_VNDUSD_CPI master 4" xfId="12034" xr:uid="{00000000-0005-0000-0000-000011250000}"/>
    <cellStyle name="T_BANH MI DOT 2.04.07 CHI TRANG_VNDUSD_CPI master 5" xfId="12035" xr:uid="{00000000-0005-0000-0000-000012250000}"/>
    <cellStyle name="T_BANH MI DOT 2.04.07 CHI TRANG_VNDUSD_CPI master 6" xfId="12036" xr:uid="{00000000-0005-0000-0000-000013250000}"/>
    <cellStyle name="T_BANH MI DOT 2.04.07 CHI TRANG_VNDUSD_CPI master 7" xfId="12037" xr:uid="{00000000-0005-0000-0000-000014250000}"/>
    <cellStyle name="T_BANH MI DOT 2.04.07 CHI TRANG_VNDUSD_CPI master 8" xfId="12038" xr:uid="{00000000-0005-0000-0000-000015250000}"/>
    <cellStyle name="T_BANH MI DOT 2.04.07 CHI TRANG_VNDUSD_CPI master 9" xfId="12039" xr:uid="{00000000-0005-0000-0000-000016250000}"/>
    <cellStyle name="T_BANH MI DOT 2.04.07 CHI TRANG_VNDUSD_FDI registered" xfId="2139" xr:uid="{00000000-0005-0000-0000-000017250000}"/>
    <cellStyle name="T_BANH MI DOT 2.04.07 CHI TRANG_VNDUSD_FDI registered 10" xfId="12040" xr:uid="{00000000-0005-0000-0000-000018250000}"/>
    <cellStyle name="T_BANH MI DOT 2.04.07 CHI TRANG_VNDUSD_FDI registered 11" xfId="12041" xr:uid="{00000000-0005-0000-0000-000019250000}"/>
    <cellStyle name="T_BANH MI DOT 2.04.07 CHI TRANG_VNDUSD_FDI registered 2" xfId="2140" xr:uid="{00000000-0005-0000-0000-00001A250000}"/>
    <cellStyle name="T_BANH MI DOT 2.04.07 CHI TRANG_VNDUSD_FDI registered 2 10" xfId="12042" xr:uid="{00000000-0005-0000-0000-00001B250000}"/>
    <cellStyle name="T_BANH MI DOT 2.04.07 CHI TRANG_VNDUSD_FDI registered 2 2" xfId="12043" xr:uid="{00000000-0005-0000-0000-00001C250000}"/>
    <cellStyle name="T_BANH MI DOT 2.04.07 CHI TRANG_VNDUSD_FDI registered 2 3" xfId="12044" xr:uid="{00000000-0005-0000-0000-00001D250000}"/>
    <cellStyle name="T_BANH MI DOT 2.04.07 CHI TRANG_VNDUSD_FDI registered 2 4" xfId="12045" xr:uid="{00000000-0005-0000-0000-00001E250000}"/>
    <cellStyle name="T_BANH MI DOT 2.04.07 CHI TRANG_VNDUSD_FDI registered 2 5" xfId="12046" xr:uid="{00000000-0005-0000-0000-00001F250000}"/>
    <cellStyle name="T_BANH MI DOT 2.04.07 CHI TRANG_VNDUSD_FDI registered 2 6" xfId="12047" xr:uid="{00000000-0005-0000-0000-000020250000}"/>
    <cellStyle name="T_BANH MI DOT 2.04.07 CHI TRANG_VNDUSD_FDI registered 2 7" xfId="12048" xr:uid="{00000000-0005-0000-0000-000021250000}"/>
    <cellStyle name="T_BANH MI DOT 2.04.07 CHI TRANG_VNDUSD_FDI registered 2 8" xfId="12049" xr:uid="{00000000-0005-0000-0000-000022250000}"/>
    <cellStyle name="T_BANH MI DOT 2.04.07 CHI TRANG_VNDUSD_FDI registered 2 9" xfId="12050" xr:uid="{00000000-0005-0000-0000-000023250000}"/>
    <cellStyle name="T_BANH MI DOT 2.04.07 CHI TRANG_VNDUSD_FDI registered 3" xfId="12051" xr:uid="{00000000-0005-0000-0000-000024250000}"/>
    <cellStyle name="T_BANH MI DOT 2.04.07 CHI TRANG_VNDUSD_FDI registered 4" xfId="12052" xr:uid="{00000000-0005-0000-0000-000025250000}"/>
    <cellStyle name="T_BANH MI DOT 2.04.07 CHI TRANG_VNDUSD_FDI registered 5" xfId="12053" xr:uid="{00000000-0005-0000-0000-000026250000}"/>
    <cellStyle name="T_BANH MI DOT 2.04.07 CHI TRANG_VNDUSD_FDI registered 6" xfId="12054" xr:uid="{00000000-0005-0000-0000-000027250000}"/>
    <cellStyle name="T_BANH MI DOT 2.04.07 CHI TRANG_VNDUSD_FDI registered 7" xfId="12055" xr:uid="{00000000-0005-0000-0000-000028250000}"/>
    <cellStyle name="T_BANH MI DOT 2.04.07 CHI TRANG_VNDUSD_FDI registered 8" xfId="12056" xr:uid="{00000000-0005-0000-0000-000029250000}"/>
    <cellStyle name="T_BANH MI DOT 2.04.07 CHI TRANG_VNDUSD_FDI registered 9" xfId="12057" xr:uid="{00000000-0005-0000-0000-00002A250000}"/>
    <cellStyle name="T_BANH MI DOT 2.04.07 CHI TRANG_VNDUSD_FDI registered_Bond market charts" xfId="2141" xr:uid="{00000000-0005-0000-0000-00002B250000}"/>
    <cellStyle name="T_BANH MI DOT 2.04.07 CHI TRANG_VNDUSD_FDI registered_Bond market charts 10" xfId="12058" xr:uid="{00000000-0005-0000-0000-00002C250000}"/>
    <cellStyle name="T_BANH MI DOT 2.04.07 CHI TRANG_VNDUSD_FDI registered_Bond market charts 2" xfId="12059" xr:uid="{00000000-0005-0000-0000-00002D250000}"/>
    <cellStyle name="T_BANH MI DOT 2.04.07 CHI TRANG_VNDUSD_FDI registered_Bond market charts 3" xfId="12060" xr:uid="{00000000-0005-0000-0000-00002E250000}"/>
    <cellStyle name="T_BANH MI DOT 2.04.07 CHI TRANG_VNDUSD_FDI registered_Bond market charts 4" xfId="12061" xr:uid="{00000000-0005-0000-0000-00002F250000}"/>
    <cellStyle name="T_BANH MI DOT 2.04.07 CHI TRANG_VNDUSD_FDI registered_Bond market charts 5" xfId="12062" xr:uid="{00000000-0005-0000-0000-000030250000}"/>
    <cellStyle name="T_BANH MI DOT 2.04.07 CHI TRANG_VNDUSD_FDI registered_Bond market charts 6" xfId="12063" xr:uid="{00000000-0005-0000-0000-000031250000}"/>
    <cellStyle name="T_BANH MI DOT 2.04.07 CHI TRANG_VNDUSD_FDI registered_Bond market charts 7" xfId="12064" xr:uid="{00000000-0005-0000-0000-000032250000}"/>
    <cellStyle name="T_BANH MI DOT 2.04.07 CHI TRANG_VNDUSD_FDI registered_Bond market charts 8" xfId="12065" xr:uid="{00000000-0005-0000-0000-000033250000}"/>
    <cellStyle name="T_BANH MI DOT 2.04.07 CHI TRANG_VNDUSD_FDI registered_Bond market charts 9" xfId="12066" xr:uid="{00000000-0005-0000-0000-000034250000}"/>
    <cellStyle name="T_BANH MI DOT 2.04.07 CHI TRANG_VNDUSD_Strategy charts March 2009" xfId="2142" xr:uid="{00000000-0005-0000-0000-000035250000}"/>
    <cellStyle name="T_BANH MI DOT 2.04.07 CHI TRANG_VNDUSD_Strategy charts March 2009 10" xfId="12067" xr:uid="{00000000-0005-0000-0000-000036250000}"/>
    <cellStyle name="T_BANH MI DOT 2.04.07 CHI TRANG_VNDUSD_Strategy charts March 2009 2" xfId="12068" xr:uid="{00000000-0005-0000-0000-000037250000}"/>
    <cellStyle name="T_BANH MI DOT 2.04.07 CHI TRANG_VNDUSD_Strategy charts March 2009 3" xfId="12069" xr:uid="{00000000-0005-0000-0000-000038250000}"/>
    <cellStyle name="T_BANH MI DOT 2.04.07 CHI TRANG_VNDUSD_Strategy charts March 2009 4" xfId="12070" xr:uid="{00000000-0005-0000-0000-000039250000}"/>
    <cellStyle name="T_BANH MI DOT 2.04.07 CHI TRANG_VNDUSD_Strategy charts March 2009 5" xfId="12071" xr:uid="{00000000-0005-0000-0000-00003A250000}"/>
    <cellStyle name="T_BANH MI DOT 2.04.07 CHI TRANG_VNDUSD_Strategy charts March 2009 6" xfId="12072" xr:uid="{00000000-0005-0000-0000-00003B250000}"/>
    <cellStyle name="T_BANH MI DOT 2.04.07 CHI TRANG_VNDUSD_Strategy charts March 2009 7" xfId="12073" xr:uid="{00000000-0005-0000-0000-00003C250000}"/>
    <cellStyle name="T_BANH MI DOT 2.04.07 CHI TRANG_VNDUSD_Strategy charts March 2009 8" xfId="12074" xr:uid="{00000000-0005-0000-0000-00003D250000}"/>
    <cellStyle name="T_BANH MI DOT 2.04.07 CHI TRANG_VNDUSD_Strategy charts March 2009 9" xfId="12075" xr:uid="{00000000-0005-0000-0000-00003E250000}"/>
    <cellStyle name="T_BANH MI DOT 2.04.07 CHI TRANG_VNDUSD_Trade Data master FY2009" xfId="2143" xr:uid="{00000000-0005-0000-0000-00003F250000}"/>
    <cellStyle name="T_BANH MI DOT 2.04.07 CHI TRANG_VNDUSD_Trade Data master FY2009 10" xfId="12076" xr:uid="{00000000-0005-0000-0000-000040250000}"/>
    <cellStyle name="T_BANH MI DOT 2.04.07 CHI TRANG_VNDUSD_Trade Data master FY2009 11" xfId="12077" xr:uid="{00000000-0005-0000-0000-000041250000}"/>
    <cellStyle name="T_BANH MI DOT 2.04.07 CHI TRANG_VNDUSD_Trade Data master FY2009 2" xfId="2144" xr:uid="{00000000-0005-0000-0000-000042250000}"/>
    <cellStyle name="T_BANH MI DOT 2.04.07 CHI TRANG_VNDUSD_Trade Data master FY2009 2 10" xfId="12078" xr:uid="{00000000-0005-0000-0000-000043250000}"/>
    <cellStyle name="T_BANH MI DOT 2.04.07 CHI TRANG_VNDUSD_Trade Data master FY2009 2 2" xfId="12079" xr:uid="{00000000-0005-0000-0000-000044250000}"/>
    <cellStyle name="T_BANH MI DOT 2.04.07 CHI TRANG_VNDUSD_Trade Data master FY2009 2 3" xfId="12080" xr:uid="{00000000-0005-0000-0000-000045250000}"/>
    <cellStyle name="T_BANH MI DOT 2.04.07 CHI TRANG_VNDUSD_Trade Data master FY2009 2 4" xfId="12081" xr:uid="{00000000-0005-0000-0000-000046250000}"/>
    <cellStyle name="T_BANH MI DOT 2.04.07 CHI TRANG_VNDUSD_Trade Data master FY2009 2 5" xfId="12082" xr:uid="{00000000-0005-0000-0000-000047250000}"/>
    <cellStyle name="T_BANH MI DOT 2.04.07 CHI TRANG_VNDUSD_Trade Data master FY2009 2 6" xfId="12083" xr:uid="{00000000-0005-0000-0000-000048250000}"/>
    <cellStyle name="T_BANH MI DOT 2.04.07 CHI TRANG_VNDUSD_Trade Data master FY2009 2 7" xfId="12084" xr:uid="{00000000-0005-0000-0000-000049250000}"/>
    <cellStyle name="T_BANH MI DOT 2.04.07 CHI TRANG_VNDUSD_Trade Data master FY2009 2 8" xfId="12085" xr:uid="{00000000-0005-0000-0000-00004A250000}"/>
    <cellStyle name="T_BANH MI DOT 2.04.07 CHI TRANG_VNDUSD_Trade Data master FY2009 2 9" xfId="12086" xr:uid="{00000000-0005-0000-0000-00004B250000}"/>
    <cellStyle name="T_BANH MI DOT 2.04.07 CHI TRANG_VNDUSD_Trade Data master FY2009 3" xfId="12087" xr:uid="{00000000-0005-0000-0000-00004C250000}"/>
    <cellStyle name="T_BANH MI DOT 2.04.07 CHI TRANG_VNDUSD_Trade Data master FY2009 4" xfId="12088" xr:uid="{00000000-0005-0000-0000-00004D250000}"/>
    <cellStyle name="T_BANH MI DOT 2.04.07 CHI TRANG_VNDUSD_Trade Data master FY2009 5" xfId="12089" xr:uid="{00000000-0005-0000-0000-00004E250000}"/>
    <cellStyle name="T_BANH MI DOT 2.04.07 CHI TRANG_VNDUSD_Trade Data master FY2009 6" xfId="12090" xr:uid="{00000000-0005-0000-0000-00004F250000}"/>
    <cellStyle name="T_BANH MI DOT 2.04.07 CHI TRANG_VNDUSD_Trade Data master FY2009 7" xfId="12091" xr:uid="{00000000-0005-0000-0000-000050250000}"/>
    <cellStyle name="T_BANH MI DOT 2.04.07 CHI TRANG_VNDUSD_Trade Data master FY2009 8" xfId="12092" xr:uid="{00000000-0005-0000-0000-000051250000}"/>
    <cellStyle name="T_BANH MI DOT 2.04.07 CHI TRANG_VNDUSD_Trade Data master FY2009 9" xfId="12093" xr:uid="{00000000-0005-0000-0000-000052250000}"/>
    <cellStyle name="T_BANH MI DOT 2.04.07 CHI TRANG_VNDUSD_Trade Data master FY2009_Bond market charts" xfId="2145" xr:uid="{00000000-0005-0000-0000-000053250000}"/>
    <cellStyle name="T_BANH MI DOT 2.04.07 CHI TRANG_VNDUSD_Trade Data master FY2009_Bond market charts 10" xfId="12094" xr:uid="{00000000-0005-0000-0000-000054250000}"/>
    <cellStyle name="T_BANH MI DOT 2.04.07 CHI TRANG_VNDUSD_Trade Data master FY2009_Bond market charts 2" xfId="12095" xr:uid="{00000000-0005-0000-0000-000055250000}"/>
    <cellStyle name="T_BANH MI DOT 2.04.07 CHI TRANG_VNDUSD_Trade Data master FY2009_Bond market charts 3" xfId="12096" xr:uid="{00000000-0005-0000-0000-000056250000}"/>
    <cellStyle name="T_BANH MI DOT 2.04.07 CHI TRANG_VNDUSD_Trade Data master FY2009_Bond market charts 4" xfId="12097" xr:uid="{00000000-0005-0000-0000-000057250000}"/>
    <cellStyle name="T_BANH MI DOT 2.04.07 CHI TRANG_VNDUSD_Trade Data master FY2009_Bond market charts 5" xfId="12098" xr:uid="{00000000-0005-0000-0000-000058250000}"/>
    <cellStyle name="T_BANH MI DOT 2.04.07 CHI TRANG_VNDUSD_Trade Data master FY2009_Bond market charts 6" xfId="12099" xr:uid="{00000000-0005-0000-0000-000059250000}"/>
    <cellStyle name="T_BANH MI DOT 2.04.07 CHI TRANG_VNDUSD_Trade Data master FY2009_Bond market charts 7" xfId="12100" xr:uid="{00000000-0005-0000-0000-00005A250000}"/>
    <cellStyle name="T_BANH MI DOT 2.04.07 CHI TRANG_VNDUSD_Trade Data master FY2009_Bond market charts 8" xfId="12101" xr:uid="{00000000-0005-0000-0000-00005B250000}"/>
    <cellStyle name="T_BANH MI DOT 2.04.07 CHI TRANG_VNDUSD_Trade Data master FY2009_Bond market charts 9" xfId="12102" xr:uid="{00000000-0005-0000-0000-00005C250000}"/>
    <cellStyle name="T_BANH MI DOT 2.04.07 CHI TRANG_VNDUSD_trade number master 2009" xfId="2146" xr:uid="{00000000-0005-0000-0000-00005D250000}"/>
    <cellStyle name="T_BANH MI DOT 2.04.07 CHI TRANG_VNDUSD_trade number master 2009 10" xfId="12103" xr:uid="{00000000-0005-0000-0000-00005E250000}"/>
    <cellStyle name="T_BANH MI DOT 2.04.07 CHI TRANG_VNDUSD_trade number master 2009 11" xfId="12104" xr:uid="{00000000-0005-0000-0000-00005F250000}"/>
    <cellStyle name="T_BANH MI DOT 2.04.07 CHI TRANG_VNDUSD_trade number master 2009 2" xfId="2147" xr:uid="{00000000-0005-0000-0000-000060250000}"/>
    <cellStyle name="T_BANH MI DOT 2.04.07 CHI TRANG_VNDUSD_trade number master 2009 2 10" xfId="12105" xr:uid="{00000000-0005-0000-0000-000061250000}"/>
    <cellStyle name="T_BANH MI DOT 2.04.07 CHI TRANG_VNDUSD_trade number master 2009 2 2" xfId="12106" xr:uid="{00000000-0005-0000-0000-000062250000}"/>
    <cellStyle name="T_BANH MI DOT 2.04.07 CHI TRANG_VNDUSD_trade number master 2009 2 3" xfId="12107" xr:uid="{00000000-0005-0000-0000-000063250000}"/>
    <cellStyle name="T_BANH MI DOT 2.04.07 CHI TRANG_VNDUSD_trade number master 2009 2 4" xfId="12108" xr:uid="{00000000-0005-0000-0000-000064250000}"/>
    <cellStyle name="T_BANH MI DOT 2.04.07 CHI TRANG_VNDUSD_trade number master 2009 2 5" xfId="12109" xr:uid="{00000000-0005-0000-0000-000065250000}"/>
    <cellStyle name="T_BANH MI DOT 2.04.07 CHI TRANG_VNDUSD_trade number master 2009 2 6" xfId="12110" xr:uid="{00000000-0005-0000-0000-000066250000}"/>
    <cellStyle name="T_BANH MI DOT 2.04.07 CHI TRANG_VNDUSD_trade number master 2009 2 7" xfId="12111" xr:uid="{00000000-0005-0000-0000-000067250000}"/>
    <cellStyle name="T_BANH MI DOT 2.04.07 CHI TRANG_VNDUSD_trade number master 2009 2 8" xfId="12112" xr:uid="{00000000-0005-0000-0000-000068250000}"/>
    <cellStyle name="T_BANH MI DOT 2.04.07 CHI TRANG_VNDUSD_trade number master 2009 2 9" xfId="12113" xr:uid="{00000000-0005-0000-0000-000069250000}"/>
    <cellStyle name="T_BANH MI DOT 2.04.07 CHI TRANG_VNDUSD_trade number master 2009 3" xfId="12114" xr:uid="{00000000-0005-0000-0000-00006A250000}"/>
    <cellStyle name="T_BANH MI DOT 2.04.07 CHI TRANG_VNDUSD_trade number master 2009 4" xfId="12115" xr:uid="{00000000-0005-0000-0000-00006B250000}"/>
    <cellStyle name="T_BANH MI DOT 2.04.07 CHI TRANG_VNDUSD_trade number master 2009 5" xfId="12116" xr:uid="{00000000-0005-0000-0000-00006C250000}"/>
    <cellStyle name="T_BANH MI DOT 2.04.07 CHI TRANG_VNDUSD_trade number master 2009 6" xfId="12117" xr:uid="{00000000-0005-0000-0000-00006D250000}"/>
    <cellStyle name="T_BANH MI DOT 2.04.07 CHI TRANG_VNDUSD_trade number master 2009 7" xfId="12118" xr:uid="{00000000-0005-0000-0000-00006E250000}"/>
    <cellStyle name="T_BANH MI DOT 2.04.07 CHI TRANG_VNDUSD_trade number master 2009 8" xfId="12119" xr:uid="{00000000-0005-0000-0000-00006F250000}"/>
    <cellStyle name="T_BANH MI DOT 2.04.07 CHI TRANG_VNDUSD_trade number master 2009 9" xfId="12120" xr:uid="{00000000-0005-0000-0000-000070250000}"/>
    <cellStyle name="T_BANH MI DOT 2.04.07 CHI TRANG_VNDUSD_trade number master 2009_Bond market charts" xfId="2148" xr:uid="{00000000-0005-0000-0000-000071250000}"/>
    <cellStyle name="T_BANH MI DOT 2.04.07 CHI TRANG_VNDUSD_trade number master 2009_Bond market charts 10" xfId="12121" xr:uid="{00000000-0005-0000-0000-000072250000}"/>
    <cellStyle name="T_BANH MI DOT 2.04.07 CHI TRANG_VNDUSD_trade number master 2009_Bond market charts 2" xfId="12122" xr:uid="{00000000-0005-0000-0000-000073250000}"/>
    <cellStyle name="T_BANH MI DOT 2.04.07 CHI TRANG_VNDUSD_trade number master 2009_Bond market charts 3" xfId="12123" xr:uid="{00000000-0005-0000-0000-000074250000}"/>
    <cellStyle name="T_BANH MI DOT 2.04.07 CHI TRANG_VNDUSD_trade number master 2009_Bond market charts 4" xfId="12124" xr:uid="{00000000-0005-0000-0000-000075250000}"/>
    <cellStyle name="T_BANH MI DOT 2.04.07 CHI TRANG_VNDUSD_trade number master 2009_Bond market charts 5" xfId="12125" xr:uid="{00000000-0005-0000-0000-000076250000}"/>
    <cellStyle name="T_BANH MI DOT 2.04.07 CHI TRANG_VNDUSD_trade number master 2009_Bond market charts 6" xfId="12126" xr:uid="{00000000-0005-0000-0000-000077250000}"/>
    <cellStyle name="T_BANH MI DOT 2.04.07 CHI TRANG_VNDUSD_trade number master 2009_Bond market charts 7" xfId="12127" xr:uid="{00000000-0005-0000-0000-000078250000}"/>
    <cellStyle name="T_BANH MI DOT 2.04.07 CHI TRANG_VNDUSD_trade number master 2009_Bond market charts 8" xfId="12128" xr:uid="{00000000-0005-0000-0000-000079250000}"/>
    <cellStyle name="T_BANH MI DOT 2.04.07 CHI TRANG_VNDUSD_trade number master 2009_Bond market charts 9" xfId="12129" xr:uid="{00000000-0005-0000-0000-00007A250000}"/>
    <cellStyle name="T_BANH MI DOT 2.04.07 CHI TRANG_VNDUSD_VNDUSD" xfId="2149" xr:uid="{00000000-0005-0000-0000-00007B250000}"/>
    <cellStyle name="T_BANH MI DOT 2.04.07 CHI TRANG_VNDUSD_VNDUSD 10" xfId="12130" xr:uid="{00000000-0005-0000-0000-00007C250000}"/>
    <cellStyle name="T_BANH MI DOT 2.04.07 CHI TRANG_VNDUSD_VNDUSD 11" xfId="12131" xr:uid="{00000000-0005-0000-0000-00007D250000}"/>
    <cellStyle name="T_BANH MI DOT 2.04.07 CHI TRANG_VNDUSD_VNDUSD 2" xfId="2150" xr:uid="{00000000-0005-0000-0000-00007E250000}"/>
    <cellStyle name="T_BANH MI DOT 2.04.07 CHI TRANG_VNDUSD_VNDUSD 2 10" xfId="12132" xr:uid="{00000000-0005-0000-0000-00007F250000}"/>
    <cellStyle name="T_BANH MI DOT 2.04.07 CHI TRANG_VNDUSD_VNDUSD 2 2" xfId="12133" xr:uid="{00000000-0005-0000-0000-000080250000}"/>
    <cellStyle name="T_BANH MI DOT 2.04.07 CHI TRANG_VNDUSD_VNDUSD 2 3" xfId="12134" xr:uid="{00000000-0005-0000-0000-000081250000}"/>
    <cellStyle name="T_BANH MI DOT 2.04.07 CHI TRANG_VNDUSD_VNDUSD 2 4" xfId="12135" xr:uid="{00000000-0005-0000-0000-000082250000}"/>
    <cellStyle name="T_BANH MI DOT 2.04.07 CHI TRANG_VNDUSD_VNDUSD 2 5" xfId="12136" xr:uid="{00000000-0005-0000-0000-000083250000}"/>
    <cellStyle name="T_BANH MI DOT 2.04.07 CHI TRANG_VNDUSD_VNDUSD 2 6" xfId="12137" xr:uid="{00000000-0005-0000-0000-000084250000}"/>
    <cellStyle name="T_BANH MI DOT 2.04.07 CHI TRANG_VNDUSD_VNDUSD 2 7" xfId="12138" xr:uid="{00000000-0005-0000-0000-000085250000}"/>
    <cellStyle name="T_BANH MI DOT 2.04.07 CHI TRANG_VNDUSD_VNDUSD 2 8" xfId="12139" xr:uid="{00000000-0005-0000-0000-000086250000}"/>
    <cellStyle name="T_BANH MI DOT 2.04.07 CHI TRANG_VNDUSD_VNDUSD 2 9" xfId="12140" xr:uid="{00000000-0005-0000-0000-000087250000}"/>
    <cellStyle name="T_BANH MI DOT 2.04.07 CHI TRANG_VNDUSD_VNDUSD 3" xfId="12141" xr:uid="{00000000-0005-0000-0000-000088250000}"/>
    <cellStyle name="T_BANH MI DOT 2.04.07 CHI TRANG_VNDUSD_VNDUSD 4" xfId="12142" xr:uid="{00000000-0005-0000-0000-000089250000}"/>
    <cellStyle name="T_BANH MI DOT 2.04.07 CHI TRANG_VNDUSD_VNDUSD 5" xfId="12143" xr:uid="{00000000-0005-0000-0000-00008A250000}"/>
    <cellStyle name="T_BANH MI DOT 2.04.07 CHI TRANG_VNDUSD_VNDUSD 6" xfId="12144" xr:uid="{00000000-0005-0000-0000-00008B250000}"/>
    <cellStyle name="T_BANH MI DOT 2.04.07 CHI TRANG_VNDUSD_VNDUSD 7" xfId="12145" xr:uid="{00000000-0005-0000-0000-00008C250000}"/>
    <cellStyle name="T_BANH MI DOT 2.04.07 CHI TRANG_VNDUSD_VNDUSD 8" xfId="12146" xr:uid="{00000000-0005-0000-0000-00008D250000}"/>
    <cellStyle name="T_BANH MI DOT 2.04.07 CHI TRANG_VNDUSD_VNDUSD 9" xfId="12147" xr:uid="{00000000-0005-0000-0000-00008E250000}"/>
    <cellStyle name="T_BANH MI DOT 2.04.07 CHI TRANG_VNDUSD_VNDUSD_Bond market charts" xfId="2151" xr:uid="{00000000-0005-0000-0000-00008F250000}"/>
    <cellStyle name="T_BANH MI DOT 2.04.07 CHI TRANG_VNDUSD_VNDUSD_Bond market charts 10" xfId="12148" xr:uid="{00000000-0005-0000-0000-000090250000}"/>
    <cellStyle name="T_BANH MI DOT 2.04.07 CHI TRANG_VNDUSD_VNDUSD_Bond market charts 2" xfId="12149" xr:uid="{00000000-0005-0000-0000-000091250000}"/>
    <cellStyle name="T_BANH MI DOT 2.04.07 CHI TRANG_VNDUSD_VNDUSD_Bond market charts 3" xfId="12150" xr:uid="{00000000-0005-0000-0000-000092250000}"/>
    <cellStyle name="T_BANH MI DOT 2.04.07 CHI TRANG_VNDUSD_VNDUSD_Bond market charts 4" xfId="12151" xr:uid="{00000000-0005-0000-0000-000093250000}"/>
    <cellStyle name="T_BANH MI DOT 2.04.07 CHI TRANG_VNDUSD_VNDUSD_Bond market charts 5" xfId="12152" xr:uid="{00000000-0005-0000-0000-000094250000}"/>
    <cellStyle name="T_BANH MI DOT 2.04.07 CHI TRANG_VNDUSD_VNDUSD_Bond market charts 6" xfId="12153" xr:uid="{00000000-0005-0000-0000-000095250000}"/>
    <cellStyle name="T_BANH MI DOT 2.04.07 CHI TRANG_VNDUSD_VNDUSD_Bond market charts 7" xfId="12154" xr:uid="{00000000-0005-0000-0000-000096250000}"/>
    <cellStyle name="T_BANH MI DOT 2.04.07 CHI TRANG_VNDUSD_VNDUSD_Bond market charts 8" xfId="12155" xr:uid="{00000000-0005-0000-0000-000097250000}"/>
    <cellStyle name="T_BANH MI DOT 2.04.07 CHI TRANG_VNDUSD_VNDUSD_Bond market charts 9" xfId="12156" xr:uid="{00000000-0005-0000-0000-000098250000}"/>
    <cellStyle name="T_BANH MI DOT 2.04.07 CHI TRANG_VNDUSD-updated" xfId="2152" xr:uid="{00000000-0005-0000-0000-000099250000}"/>
    <cellStyle name="T_BANH MI DOT 2.04.07 CHI TRANG_VNDUSD-updated 10" xfId="12157" xr:uid="{00000000-0005-0000-0000-00009A250000}"/>
    <cellStyle name="T_BANH MI DOT 2.04.07 CHI TRANG_VNDUSD-updated 11" xfId="12158" xr:uid="{00000000-0005-0000-0000-00009B250000}"/>
    <cellStyle name="T_BANH MI DOT 2.04.07 CHI TRANG_VNDUSD-updated 2" xfId="2153" xr:uid="{00000000-0005-0000-0000-00009C250000}"/>
    <cellStyle name="T_BANH MI DOT 2.04.07 CHI TRANG_VNDUSD-updated 2 10" xfId="12159" xr:uid="{00000000-0005-0000-0000-00009D250000}"/>
    <cellStyle name="T_BANH MI DOT 2.04.07 CHI TRANG_VNDUSD-updated 2 2" xfId="12160" xr:uid="{00000000-0005-0000-0000-00009E250000}"/>
    <cellStyle name="T_BANH MI DOT 2.04.07 CHI TRANG_VNDUSD-updated 2 3" xfId="12161" xr:uid="{00000000-0005-0000-0000-00009F250000}"/>
    <cellStyle name="T_BANH MI DOT 2.04.07 CHI TRANG_VNDUSD-updated 2 4" xfId="12162" xr:uid="{00000000-0005-0000-0000-0000A0250000}"/>
    <cellStyle name="T_BANH MI DOT 2.04.07 CHI TRANG_VNDUSD-updated 2 5" xfId="12163" xr:uid="{00000000-0005-0000-0000-0000A1250000}"/>
    <cellStyle name="T_BANH MI DOT 2.04.07 CHI TRANG_VNDUSD-updated 2 6" xfId="12164" xr:uid="{00000000-0005-0000-0000-0000A2250000}"/>
    <cellStyle name="T_BANH MI DOT 2.04.07 CHI TRANG_VNDUSD-updated 2 7" xfId="12165" xr:uid="{00000000-0005-0000-0000-0000A3250000}"/>
    <cellStyle name="T_BANH MI DOT 2.04.07 CHI TRANG_VNDUSD-updated 2 8" xfId="12166" xr:uid="{00000000-0005-0000-0000-0000A4250000}"/>
    <cellStyle name="T_BANH MI DOT 2.04.07 CHI TRANG_VNDUSD-updated 2 9" xfId="12167" xr:uid="{00000000-0005-0000-0000-0000A5250000}"/>
    <cellStyle name="T_BANH MI DOT 2.04.07 CHI TRANG_VNDUSD-updated 3" xfId="12168" xr:uid="{00000000-0005-0000-0000-0000A6250000}"/>
    <cellStyle name="T_BANH MI DOT 2.04.07 CHI TRANG_VNDUSD-updated 4" xfId="12169" xr:uid="{00000000-0005-0000-0000-0000A7250000}"/>
    <cellStyle name="T_BANH MI DOT 2.04.07 CHI TRANG_VNDUSD-updated 5" xfId="12170" xr:uid="{00000000-0005-0000-0000-0000A8250000}"/>
    <cellStyle name="T_BANH MI DOT 2.04.07 CHI TRANG_VNDUSD-updated 6" xfId="12171" xr:uid="{00000000-0005-0000-0000-0000A9250000}"/>
    <cellStyle name="T_BANH MI DOT 2.04.07 CHI TRANG_VNDUSD-updated 7" xfId="12172" xr:uid="{00000000-0005-0000-0000-0000AA250000}"/>
    <cellStyle name="T_BANH MI DOT 2.04.07 CHI TRANG_VNDUSD-updated 8" xfId="12173" xr:uid="{00000000-0005-0000-0000-0000AB250000}"/>
    <cellStyle name="T_BANH MI DOT 2.04.07 CHI TRANG_VNDUSD-updated 9" xfId="12174" xr:uid="{00000000-0005-0000-0000-0000AC250000}"/>
    <cellStyle name="T_BANH MI DOT 2.04.07 CHI TRANG_VNDUSD-updated_Bond market charts" xfId="2154" xr:uid="{00000000-0005-0000-0000-0000AD250000}"/>
    <cellStyle name="T_BANH MI DOT 2.04.07 CHI TRANG_VNDUSD-updated_Bond market charts 10" xfId="12175" xr:uid="{00000000-0005-0000-0000-0000AE250000}"/>
    <cellStyle name="T_BANH MI DOT 2.04.07 CHI TRANG_VNDUSD-updated_Bond market charts 2" xfId="12176" xr:uid="{00000000-0005-0000-0000-0000AF250000}"/>
    <cellStyle name="T_BANH MI DOT 2.04.07 CHI TRANG_VNDUSD-updated_Bond market charts 3" xfId="12177" xr:uid="{00000000-0005-0000-0000-0000B0250000}"/>
    <cellStyle name="T_BANH MI DOT 2.04.07 CHI TRANG_VNDUSD-updated_Bond market charts 4" xfId="12178" xr:uid="{00000000-0005-0000-0000-0000B1250000}"/>
    <cellStyle name="T_BANH MI DOT 2.04.07 CHI TRANG_VNDUSD-updated_Bond market charts 5" xfId="12179" xr:uid="{00000000-0005-0000-0000-0000B2250000}"/>
    <cellStyle name="T_BANH MI DOT 2.04.07 CHI TRANG_VNDUSD-updated_Bond market charts 6" xfId="12180" xr:uid="{00000000-0005-0000-0000-0000B3250000}"/>
    <cellStyle name="T_BANH MI DOT 2.04.07 CHI TRANG_VNDUSD-updated_Bond market charts 7" xfId="12181" xr:uid="{00000000-0005-0000-0000-0000B4250000}"/>
    <cellStyle name="T_BANH MI DOT 2.04.07 CHI TRANG_VNDUSD-updated_Bond market charts 8" xfId="12182" xr:uid="{00000000-0005-0000-0000-0000B5250000}"/>
    <cellStyle name="T_BANH MI DOT 2.04.07 CHI TRANG_VNDUSD-updated_Bond market charts 9" xfId="12183" xr:uid="{00000000-0005-0000-0000-0000B6250000}"/>
    <cellStyle name="T_Bao cao kttb milk yomilkYAO-mien bac" xfId="2155" xr:uid="{00000000-0005-0000-0000-0000B7250000}"/>
    <cellStyle name="T_Bao cao kttb milk yomilkYAO-mien bac_Bond market charts" xfId="2156" xr:uid="{00000000-0005-0000-0000-0000B8250000}"/>
    <cellStyle name="T_bc_km_ngay" xfId="2157" xr:uid="{00000000-0005-0000-0000-0000B9250000}"/>
    <cellStyle name="T_bc_km_ngay_Bond market charts" xfId="2158" xr:uid="{00000000-0005-0000-0000-0000BA250000}"/>
    <cellStyle name="T_bhxh t6" xfId="2159" xr:uid="{00000000-0005-0000-0000-0000BB250000}"/>
    <cellStyle name="T_bhxh t6 10" xfId="12184" xr:uid="{00000000-0005-0000-0000-0000BC250000}"/>
    <cellStyle name="T_bhxh t6 2" xfId="12185" xr:uid="{00000000-0005-0000-0000-0000BD250000}"/>
    <cellStyle name="T_bhxh t6 3" xfId="12186" xr:uid="{00000000-0005-0000-0000-0000BE250000}"/>
    <cellStyle name="T_bhxh t6 4" xfId="12187" xr:uid="{00000000-0005-0000-0000-0000BF250000}"/>
    <cellStyle name="T_bhxh t6 5" xfId="12188" xr:uid="{00000000-0005-0000-0000-0000C0250000}"/>
    <cellStyle name="T_bhxh t6 6" xfId="12189" xr:uid="{00000000-0005-0000-0000-0000C1250000}"/>
    <cellStyle name="T_bhxh t6 7" xfId="12190" xr:uid="{00000000-0005-0000-0000-0000C2250000}"/>
    <cellStyle name="T_bhxh t6 8" xfId="12191" xr:uid="{00000000-0005-0000-0000-0000C3250000}"/>
    <cellStyle name="T_bhxh t6 9" xfId="12192" xr:uid="{00000000-0005-0000-0000-0000C4250000}"/>
    <cellStyle name="T_bhxh t6_Additional strategy graphs" xfId="2160" xr:uid="{00000000-0005-0000-0000-0000C5250000}"/>
    <cellStyle name="T_bhxh t6_Additional strategy graphs 10" xfId="12193" xr:uid="{00000000-0005-0000-0000-0000C6250000}"/>
    <cellStyle name="T_bhxh t6_Additional strategy graphs 11" xfId="12194" xr:uid="{00000000-0005-0000-0000-0000C7250000}"/>
    <cellStyle name="T_bhxh t6_Additional strategy graphs 2" xfId="2161" xr:uid="{00000000-0005-0000-0000-0000C8250000}"/>
    <cellStyle name="T_bhxh t6_Additional strategy graphs 2 10" xfId="12195" xr:uid="{00000000-0005-0000-0000-0000C9250000}"/>
    <cellStyle name="T_bhxh t6_Additional strategy graphs 2 2" xfId="12196" xr:uid="{00000000-0005-0000-0000-0000CA250000}"/>
    <cellStyle name="T_bhxh t6_Additional strategy graphs 2 3" xfId="12197" xr:uid="{00000000-0005-0000-0000-0000CB250000}"/>
    <cellStyle name="T_bhxh t6_Additional strategy graphs 2 4" xfId="12198" xr:uid="{00000000-0005-0000-0000-0000CC250000}"/>
    <cellStyle name="T_bhxh t6_Additional strategy graphs 2 5" xfId="12199" xr:uid="{00000000-0005-0000-0000-0000CD250000}"/>
    <cellStyle name="T_bhxh t6_Additional strategy graphs 2 6" xfId="12200" xr:uid="{00000000-0005-0000-0000-0000CE250000}"/>
    <cellStyle name="T_bhxh t6_Additional strategy graphs 2 7" xfId="12201" xr:uid="{00000000-0005-0000-0000-0000CF250000}"/>
    <cellStyle name="T_bhxh t6_Additional strategy graphs 2 8" xfId="12202" xr:uid="{00000000-0005-0000-0000-0000D0250000}"/>
    <cellStyle name="T_bhxh t6_Additional strategy graphs 2 9" xfId="12203" xr:uid="{00000000-0005-0000-0000-0000D1250000}"/>
    <cellStyle name="T_bhxh t6_Additional strategy graphs 3" xfId="12204" xr:uid="{00000000-0005-0000-0000-0000D2250000}"/>
    <cellStyle name="T_bhxh t6_Additional strategy graphs 4" xfId="12205" xr:uid="{00000000-0005-0000-0000-0000D3250000}"/>
    <cellStyle name="T_bhxh t6_Additional strategy graphs 5" xfId="12206" xr:uid="{00000000-0005-0000-0000-0000D4250000}"/>
    <cellStyle name="T_bhxh t6_Additional strategy graphs 6" xfId="12207" xr:uid="{00000000-0005-0000-0000-0000D5250000}"/>
    <cellStyle name="T_bhxh t6_Additional strategy graphs 7" xfId="12208" xr:uid="{00000000-0005-0000-0000-0000D6250000}"/>
    <cellStyle name="T_bhxh t6_Additional strategy graphs 8" xfId="12209" xr:uid="{00000000-0005-0000-0000-0000D7250000}"/>
    <cellStyle name="T_bhxh t6_Additional strategy graphs 9" xfId="12210" xr:uid="{00000000-0005-0000-0000-0000D8250000}"/>
    <cellStyle name="T_bhxh t6_Additional strategy graphs_Bond market charts" xfId="2162" xr:uid="{00000000-0005-0000-0000-0000D9250000}"/>
    <cellStyle name="T_bhxh t6_Additional strategy graphs_Bond market charts 10" xfId="12211" xr:uid="{00000000-0005-0000-0000-0000DA250000}"/>
    <cellStyle name="T_bhxh t6_Additional strategy graphs_Bond market charts 2" xfId="12212" xr:uid="{00000000-0005-0000-0000-0000DB250000}"/>
    <cellStyle name="T_bhxh t6_Additional strategy graphs_Bond market charts 3" xfId="12213" xr:uid="{00000000-0005-0000-0000-0000DC250000}"/>
    <cellStyle name="T_bhxh t6_Additional strategy graphs_Bond market charts 4" xfId="12214" xr:uid="{00000000-0005-0000-0000-0000DD250000}"/>
    <cellStyle name="T_bhxh t6_Additional strategy graphs_Bond market charts 5" xfId="12215" xr:uid="{00000000-0005-0000-0000-0000DE250000}"/>
    <cellStyle name="T_bhxh t6_Additional strategy graphs_Bond market charts 6" xfId="12216" xr:uid="{00000000-0005-0000-0000-0000DF250000}"/>
    <cellStyle name="T_bhxh t6_Additional strategy graphs_Bond market charts 7" xfId="12217" xr:uid="{00000000-0005-0000-0000-0000E0250000}"/>
    <cellStyle name="T_bhxh t6_Additional strategy graphs_Bond market charts 8" xfId="12218" xr:uid="{00000000-0005-0000-0000-0000E1250000}"/>
    <cellStyle name="T_bhxh t6_Additional strategy graphs_Bond market charts 9" xfId="12219" xr:uid="{00000000-0005-0000-0000-0000E2250000}"/>
    <cellStyle name="T_bhxh t6_Additional strategy graphs_Strategy charts" xfId="2163" xr:uid="{00000000-0005-0000-0000-0000E3250000}"/>
    <cellStyle name="T_bhxh t6_Additional strategy graphs_Strategy charts 10" xfId="12220" xr:uid="{00000000-0005-0000-0000-0000E4250000}"/>
    <cellStyle name="T_bhxh t6_Additional strategy graphs_Strategy charts 2" xfId="12221" xr:uid="{00000000-0005-0000-0000-0000E5250000}"/>
    <cellStyle name="T_bhxh t6_Additional strategy graphs_Strategy charts 3" xfId="12222" xr:uid="{00000000-0005-0000-0000-0000E6250000}"/>
    <cellStyle name="T_bhxh t6_Additional strategy graphs_Strategy charts 4" xfId="12223" xr:uid="{00000000-0005-0000-0000-0000E7250000}"/>
    <cellStyle name="T_bhxh t6_Additional strategy graphs_Strategy charts 5" xfId="12224" xr:uid="{00000000-0005-0000-0000-0000E8250000}"/>
    <cellStyle name="T_bhxh t6_Additional strategy graphs_Strategy charts 6" xfId="12225" xr:uid="{00000000-0005-0000-0000-0000E9250000}"/>
    <cellStyle name="T_bhxh t6_Additional strategy graphs_Strategy charts 7" xfId="12226" xr:uid="{00000000-0005-0000-0000-0000EA250000}"/>
    <cellStyle name="T_bhxh t6_Additional strategy graphs_Strategy charts 8" xfId="12227" xr:uid="{00000000-0005-0000-0000-0000EB250000}"/>
    <cellStyle name="T_bhxh t6_Additional strategy graphs_Strategy charts 9" xfId="12228" xr:uid="{00000000-0005-0000-0000-0000EC250000}"/>
    <cellStyle name="T_bhxh t6_Additional strategy graphs_Strategy charts_Bond market charts" xfId="2164" xr:uid="{00000000-0005-0000-0000-0000ED250000}"/>
    <cellStyle name="T_bhxh t6_Additional strategy graphs_Strategy charts_Bond market charts 10" xfId="12229" xr:uid="{00000000-0005-0000-0000-0000EE250000}"/>
    <cellStyle name="T_bhxh t6_Additional strategy graphs_Strategy charts_Bond market charts 2" xfId="12230" xr:uid="{00000000-0005-0000-0000-0000EF250000}"/>
    <cellStyle name="T_bhxh t6_Additional strategy graphs_Strategy charts_Bond market charts 3" xfId="12231" xr:uid="{00000000-0005-0000-0000-0000F0250000}"/>
    <cellStyle name="T_bhxh t6_Additional strategy graphs_Strategy charts_Bond market charts 4" xfId="12232" xr:uid="{00000000-0005-0000-0000-0000F1250000}"/>
    <cellStyle name="T_bhxh t6_Additional strategy graphs_Strategy charts_Bond market charts 5" xfId="12233" xr:uid="{00000000-0005-0000-0000-0000F2250000}"/>
    <cellStyle name="T_bhxh t6_Additional strategy graphs_Strategy charts_Bond market charts 6" xfId="12234" xr:uid="{00000000-0005-0000-0000-0000F3250000}"/>
    <cellStyle name="T_bhxh t6_Additional strategy graphs_Strategy charts_Bond market charts 7" xfId="12235" xr:uid="{00000000-0005-0000-0000-0000F4250000}"/>
    <cellStyle name="T_bhxh t6_Additional strategy graphs_Strategy charts_Bond market charts 8" xfId="12236" xr:uid="{00000000-0005-0000-0000-0000F5250000}"/>
    <cellStyle name="T_bhxh t6_Additional strategy graphs_Strategy charts_Bond market charts 9" xfId="12237" xr:uid="{00000000-0005-0000-0000-0000F6250000}"/>
    <cellStyle name="T_bhxh t6_Additional strategy graphs_Strategy charts_CPI master" xfId="2165" xr:uid="{00000000-0005-0000-0000-0000F7250000}"/>
    <cellStyle name="T_bhxh t6_Additional strategy graphs_Strategy charts_CPI master 10" xfId="12238" xr:uid="{00000000-0005-0000-0000-0000F8250000}"/>
    <cellStyle name="T_bhxh t6_Additional strategy graphs_Strategy charts_CPI master 2" xfId="12239" xr:uid="{00000000-0005-0000-0000-0000F9250000}"/>
    <cellStyle name="T_bhxh t6_Additional strategy graphs_Strategy charts_CPI master 3" xfId="12240" xr:uid="{00000000-0005-0000-0000-0000FA250000}"/>
    <cellStyle name="T_bhxh t6_Additional strategy graphs_Strategy charts_CPI master 4" xfId="12241" xr:uid="{00000000-0005-0000-0000-0000FB250000}"/>
    <cellStyle name="T_bhxh t6_Additional strategy graphs_Strategy charts_CPI master 5" xfId="12242" xr:uid="{00000000-0005-0000-0000-0000FC250000}"/>
    <cellStyle name="T_bhxh t6_Additional strategy graphs_Strategy charts_CPI master 6" xfId="12243" xr:uid="{00000000-0005-0000-0000-0000FD250000}"/>
    <cellStyle name="T_bhxh t6_Additional strategy graphs_Strategy charts_CPI master 7" xfId="12244" xr:uid="{00000000-0005-0000-0000-0000FE250000}"/>
    <cellStyle name="T_bhxh t6_Additional strategy graphs_Strategy charts_CPI master 8" xfId="12245" xr:uid="{00000000-0005-0000-0000-0000FF250000}"/>
    <cellStyle name="T_bhxh t6_Additional strategy graphs_Strategy charts_CPI master 9" xfId="12246" xr:uid="{00000000-0005-0000-0000-000000260000}"/>
    <cellStyle name="T_bhxh t6_Additional strategy graphs_Strategy charts_Macro modeling" xfId="2166" xr:uid="{00000000-0005-0000-0000-000001260000}"/>
    <cellStyle name="T_bhxh t6_Additional strategy graphs_Strategy charts_Macro modeling 10" xfId="12247" xr:uid="{00000000-0005-0000-0000-000002260000}"/>
    <cellStyle name="T_bhxh t6_Additional strategy graphs_Strategy charts_Macro modeling 2" xfId="12248" xr:uid="{00000000-0005-0000-0000-000003260000}"/>
    <cellStyle name="T_bhxh t6_Additional strategy graphs_Strategy charts_Macro modeling 3" xfId="12249" xr:uid="{00000000-0005-0000-0000-000004260000}"/>
    <cellStyle name="T_bhxh t6_Additional strategy graphs_Strategy charts_Macro modeling 4" xfId="12250" xr:uid="{00000000-0005-0000-0000-000005260000}"/>
    <cellStyle name="T_bhxh t6_Additional strategy graphs_Strategy charts_Macro modeling 5" xfId="12251" xr:uid="{00000000-0005-0000-0000-000006260000}"/>
    <cellStyle name="T_bhxh t6_Additional strategy graphs_Strategy charts_Macro modeling 6" xfId="12252" xr:uid="{00000000-0005-0000-0000-000007260000}"/>
    <cellStyle name="T_bhxh t6_Additional strategy graphs_Strategy charts_Macro modeling 7" xfId="12253" xr:uid="{00000000-0005-0000-0000-000008260000}"/>
    <cellStyle name="T_bhxh t6_Additional strategy graphs_Strategy charts_Macro modeling 8" xfId="12254" xr:uid="{00000000-0005-0000-0000-000009260000}"/>
    <cellStyle name="T_bhxh t6_Additional strategy graphs_Strategy charts_Macro modeling 9" xfId="12255" xr:uid="{00000000-0005-0000-0000-00000A260000}"/>
    <cellStyle name="T_bhxh t6_Additional strategy graphs_Strategy charts_Top 30 earnings forecast_14 Sep 09" xfId="2167" xr:uid="{00000000-0005-0000-0000-00000B260000}"/>
    <cellStyle name="T_bhxh t6_Additional strategy graphs_Strategy charts_Top 30 earnings forecast_14 Sep 09 10" xfId="12256" xr:uid="{00000000-0005-0000-0000-00000C260000}"/>
    <cellStyle name="T_bhxh t6_Additional strategy graphs_Strategy charts_Top 30 earnings forecast_14 Sep 09 11" xfId="12257" xr:uid="{00000000-0005-0000-0000-00000D260000}"/>
    <cellStyle name="T_bhxh t6_Additional strategy graphs_Strategy charts_Top 30 earnings forecast_14 Sep 09 2" xfId="2168" xr:uid="{00000000-0005-0000-0000-00000E260000}"/>
    <cellStyle name="T_bhxh t6_Additional strategy graphs_Strategy charts_Top 30 earnings forecast_14 Sep 09 2 10" xfId="12258" xr:uid="{00000000-0005-0000-0000-00000F260000}"/>
    <cellStyle name="T_bhxh t6_Additional strategy graphs_Strategy charts_Top 30 earnings forecast_14 Sep 09 2 2" xfId="12259" xr:uid="{00000000-0005-0000-0000-000010260000}"/>
    <cellStyle name="T_bhxh t6_Additional strategy graphs_Strategy charts_Top 30 earnings forecast_14 Sep 09 2 3" xfId="12260" xr:uid="{00000000-0005-0000-0000-000011260000}"/>
    <cellStyle name="T_bhxh t6_Additional strategy graphs_Strategy charts_Top 30 earnings forecast_14 Sep 09 2 4" xfId="12261" xr:uid="{00000000-0005-0000-0000-000012260000}"/>
    <cellStyle name="T_bhxh t6_Additional strategy graphs_Strategy charts_Top 30 earnings forecast_14 Sep 09 2 5" xfId="12262" xr:uid="{00000000-0005-0000-0000-000013260000}"/>
    <cellStyle name="T_bhxh t6_Additional strategy graphs_Strategy charts_Top 30 earnings forecast_14 Sep 09 2 6" xfId="12263" xr:uid="{00000000-0005-0000-0000-000014260000}"/>
    <cellStyle name="T_bhxh t6_Additional strategy graphs_Strategy charts_Top 30 earnings forecast_14 Sep 09 2 7" xfId="12264" xr:uid="{00000000-0005-0000-0000-000015260000}"/>
    <cellStyle name="T_bhxh t6_Additional strategy graphs_Strategy charts_Top 30 earnings forecast_14 Sep 09 2 8" xfId="12265" xr:uid="{00000000-0005-0000-0000-000016260000}"/>
    <cellStyle name="T_bhxh t6_Additional strategy graphs_Strategy charts_Top 30 earnings forecast_14 Sep 09 2 9" xfId="12266" xr:uid="{00000000-0005-0000-0000-000017260000}"/>
    <cellStyle name="T_bhxh t6_Additional strategy graphs_Strategy charts_Top 30 earnings forecast_14 Sep 09 3" xfId="12267" xr:uid="{00000000-0005-0000-0000-000018260000}"/>
    <cellStyle name="T_bhxh t6_Additional strategy graphs_Strategy charts_Top 30 earnings forecast_14 Sep 09 4" xfId="12268" xr:uid="{00000000-0005-0000-0000-000019260000}"/>
    <cellStyle name="T_bhxh t6_Additional strategy graphs_Strategy charts_Top 30 earnings forecast_14 Sep 09 5" xfId="12269" xr:uid="{00000000-0005-0000-0000-00001A260000}"/>
    <cellStyle name="T_bhxh t6_Additional strategy graphs_Strategy charts_Top 30 earnings forecast_14 Sep 09 6" xfId="12270" xr:uid="{00000000-0005-0000-0000-00001B260000}"/>
    <cellStyle name="T_bhxh t6_Additional strategy graphs_Strategy charts_Top 30 earnings forecast_14 Sep 09 7" xfId="12271" xr:uid="{00000000-0005-0000-0000-00001C260000}"/>
    <cellStyle name="T_bhxh t6_Additional strategy graphs_Strategy charts_Top 30 earnings forecast_14 Sep 09 8" xfId="12272" xr:uid="{00000000-0005-0000-0000-00001D260000}"/>
    <cellStyle name="T_bhxh t6_Additional strategy graphs_Strategy charts_Top 30 earnings forecast_14 Sep 09 9" xfId="12273" xr:uid="{00000000-0005-0000-0000-00001E260000}"/>
    <cellStyle name="T_bhxh t6_Additional strategy graphs_VNDUSD" xfId="2169" xr:uid="{00000000-0005-0000-0000-00001F260000}"/>
    <cellStyle name="T_bhxh t6_Additional strategy graphs_VNDUSD 10" xfId="12274" xr:uid="{00000000-0005-0000-0000-000020260000}"/>
    <cellStyle name="T_bhxh t6_Additional strategy graphs_VNDUSD 11" xfId="12275" xr:uid="{00000000-0005-0000-0000-000021260000}"/>
    <cellStyle name="T_bhxh t6_Additional strategy graphs_VNDUSD 2" xfId="2170" xr:uid="{00000000-0005-0000-0000-000022260000}"/>
    <cellStyle name="T_bhxh t6_Additional strategy graphs_VNDUSD 2 10" xfId="12276" xr:uid="{00000000-0005-0000-0000-000023260000}"/>
    <cellStyle name="T_bhxh t6_Additional strategy graphs_VNDUSD 2 2" xfId="12277" xr:uid="{00000000-0005-0000-0000-000024260000}"/>
    <cellStyle name="T_bhxh t6_Additional strategy graphs_VNDUSD 2 3" xfId="12278" xr:uid="{00000000-0005-0000-0000-000025260000}"/>
    <cellStyle name="T_bhxh t6_Additional strategy graphs_VNDUSD 2 4" xfId="12279" xr:uid="{00000000-0005-0000-0000-000026260000}"/>
    <cellStyle name="T_bhxh t6_Additional strategy graphs_VNDUSD 2 5" xfId="12280" xr:uid="{00000000-0005-0000-0000-000027260000}"/>
    <cellStyle name="T_bhxh t6_Additional strategy graphs_VNDUSD 2 6" xfId="12281" xr:uid="{00000000-0005-0000-0000-000028260000}"/>
    <cellStyle name="T_bhxh t6_Additional strategy graphs_VNDUSD 2 7" xfId="12282" xr:uid="{00000000-0005-0000-0000-000029260000}"/>
    <cellStyle name="T_bhxh t6_Additional strategy graphs_VNDUSD 2 8" xfId="12283" xr:uid="{00000000-0005-0000-0000-00002A260000}"/>
    <cellStyle name="T_bhxh t6_Additional strategy graphs_VNDUSD 2 9" xfId="12284" xr:uid="{00000000-0005-0000-0000-00002B260000}"/>
    <cellStyle name="T_bhxh t6_Additional strategy graphs_VNDUSD 3" xfId="12285" xr:uid="{00000000-0005-0000-0000-00002C260000}"/>
    <cellStyle name="T_bhxh t6_Additional strategy graphs_VNDUSD 4" xfId="12286" xr:uid="{00000000-0005-0000-0000-00002D260000}"/>
    <cellStyle name="T_bhxh t6_Additional strategy graphs_VNDUSD 5" xfId="12287" xr:uid="{00000000-0005-0000-0000-00002E260000}"/>
    <cellStyle name="T_bhxh t6_Additional strategy graphs_VNDUSD 6" xfId="12288" xr:uid="{00000000-0005-0000-0000-00002F260000}"/>
    <cellStyle name="T_bhxh t6_Additional strategy graphs_VNDUSD 7" xfId="12289" xr:uid="{00000000-0005-0000-0000-000030260000}"/>
    <cellStyle name="T_bhxh t6_Additional strategy graphs_VNDUSD 8" xfId="12290" xr:uid="{00000000-0005-0000-0000-000031260000}"/>
    <cellStyle name="T_bhxh t6_Additional strategy graphs_VNDUSD 9" xfId="12291" xr:uid="{00000000-0005-0000-0000-000032260000}"/>
    <cellStyle name="T_bhxh t6_Additional strategy graphs_VNDUSD_Bond market charts" xfId="2171" xr:uid="{00000000-0005-0000-0000-000033260000}"/>
    <cellStyle name="T_bhxh t6_Additional strategy graphs_VNDUSD_Bond market charts 10" xfId="12292" xr:uid="{00000000-0005-0000-0000-000034260000}"/>
    <cellStyle name="T_bhxh t6_Additional strategy graphs_VNDUSD_Bond market charts 2" xfId="12293" xr:uid="{00000000-0005-0000-0000-000035260000}"/>
    <cellStyle name="T_bhxh t6_Additional strategy graphs_VNDUSD_Bond market charts 3" xfId="12294" xr:uid="{00000000-0005-0000-0000-000036260000}"/>
    <cellStyle name="T_bhxh t6_Additional strategy graphs_VNDUSD_Bond market charts 4" xfId="12295" xr:uid="{00000000-0005-0000-0000-000037260000}"/>
    <cellStyle name="T_bhxh t6_Additional strategy graphs_VNDUSD_Bond market charts 5" xfId="12296" xr:uid="{00000000-0005-0000-0000-000038260000}"/>
    <cellStyle name="T_bhxh t6_Additional strategy graphs_VNDUSD_Bond market charts 6" xfId="12297" xr:uid="{00000000-0005-0000-0000-000039260000}"/>
    <cellStyle name="T_bhxh t6_Additional strategy graphs_VNDUSD_Bond market charts 7" xfId="12298" xr:uid="{00000000-0005-0000-0000-00003A260000}"/>
    <cellStyle name="T_bhxh t6_Additional strategy graphs_VNDUSD_Bond market charts 8" xfId="12299" xr:uid="{00000000-0005-0000-0000-00003B260000}"/>
    <cellStyle name="T_bhxh t6_Additional strategy graphs_VNDUSD_Bond market charts 9" xfId="12300" xr:uid="{00000000-0005-0000-0000-00003C260000}"/>
    <cellStyle name="T_bhxh t6_Additional strategy graphs_VNDUSD_CPI master" xfId="2172" xr:uid="{00000000-0005-0000-0000-00003D260000}"/>
    <cellStyle name="T_bhxh t6_Additional strategy graphs_VNDUSD_CPI master 10" xfId="12301" xr:uid="{00000000-0005-0000-0000-00003E260000}"/>
    <cellStyle name="T_bhxh t6_Additional strategy graphs_VNDUSD_CPI master 2" xfId="12302" xr:uid="{00000000-0005-0000-0000-00003F260000}"/>
    <cellStyle name="T_bhxh t6_Additional strategy graphs_VNDUSD_CPI master 3" xfId="12303" xr:uid="{00000000-0005-0000-0000-000040260000}"/>
    <cellStyle name="T_bhxh t6_Additional strategy graphs_VNDUSD_CPI master 4" xfId="12304" xr:uid="{00000000-0005-0000-0000-000041260000}"/>
    <cellStyle name="T_bhxh t6_Additional strategy graphs_VNDUSD_CPI master 5" xfId="12305" xr:uid="{00000000-0005-0000-0000-000042260000}"/>
    <cellStyle name="T_bhxh t6_Additional strategy graphs_VNDUSD_CPI master 6" xfId="12306" xr:uid="{00000000-0005-0000-0000-000043260000}"/>
    <cellStyle name="T_bhxh t6_Additional strategy graphs_VNDUSD_CPI master 7" xfId="12307" xr:uid="{00000000-0005-0000-0000-000044260000}"/>
    <cellStyle name="T_bhxh t6_Additional strategy graphs_VNDUSD_CPI master 8" xfId="12308" xr:uid="{00000000-0005-0000-0000-000045260000}"/>
    <cellStyle name="T_bhxh t6_Additional strategy graphs_VNDUSD_CPI master 9" xfId="12309" xr:uid="{00000000-0005-0000-0000-000046260000}"/>
    <cellStyle name="T_bhxh t6_Additional strategy graphs_VNDUSD_FDI registered" xfId="2173" xr:uid="{00000000-0005-0000-0000-000047260000}"/>
    <cellStyle name="T_bhxh t6_Additional strategy graphs_VNDUSD_FDI registered 10" xfId="12310" xr:uid="{00000000-0005-0000-0000-000048260000}"/>
    <cellStyle name="T_bhxh t6_Additional strategy graphs_VNDUSD_FDI registered 11" xfId="12311" xr:uid="{00000000-0005-0000-0000-000049260000}"/>
    <cellStyle name="T_bhxh t6_Additional strategy graphs_VNDUSD_FDI registered 2" xfId="2174" xr:uid="{00000000-0005-0000-0000-00004A260000}"/>
    <cellStyle name="T_bhxh t6_Additional strategy graphs_VNDUSD_FDI registered 2 10" xfId="12312" xr:uid="{00000000-0005-0000-0000-00004B260000}"/>
    <cellStyle name="T_bhxh t6_Additional strategy graphs_VNDUSD_FDI registered 2 2" xfId="12313" xr:uid="{00000000-0005-0000-0000-00004C260000}"/>
    <cellStyle name="T_bhxh t6_Additional strategy graphs_VNDUSD_FDI registered 2 3" xfId="12314" xr:uid="{00000000-0005-0000-0000-00004D260000}"/>
    <cellStyle name="T_bhxh t6_Additional strategy graphs_VNDUSD_FDI registered 2 4" xfId="12315" xr:uid="{00000000-0005-0000-0000-00004E260000}"/>
    <cellStyle name="T_bhxh t6_Additional strategy graphs_VNDUSD_FDI registered 2 5" xfId="12316" xr:uid="{00000000-0005-0000-0000-00004F260000}"/>
    <cellStyle name="T_bhxh t6_Additional strategy graphs_VNDUSD_FDI registered 2 6" xfId="12317" xr:uid="{00000000-0005-0000-0000-000050260000}"/>
    <cellStyle name="T_bhxh t6_Additional strategy graphs_VNDUSD_FDI registered 2 7" xfId="12318" xr:uid="{00000000-0005-0000-0000-000051260000}"/>
    <cellStyle name="T_bhxh t6_Additional strategy graphs_VNDUSD_FDI registered 2 8" xfId="12319" xr:uid="{00000000-0005-0000-0000-000052260000}"/>
    <cellStyle name="T_bhxh t6_Additional strategy graphs_VNDUSD_FDI registered 2 9" xfId="12320" xr:uid="{00000000-0005-0000-0000-000053260000}"/>
    <cellStyle name="T_bhxh t6_Additional strategy graphs_VNDUSD_FDI registered 3" xfId="12321" xr:uid="{00000000-0005-0000-0000-000054260000}"/>
    <cellStyle name="T_bhxh t6_Additional strategy graphs_VNDUSD_FDI registered 4" xfId="12322" xr:uid="{00000000-0005-0000-0000-000055260000}"/>
    <cellStyle name="T_bhxh t6_Additional strategy graphs_VNDUSD_FDI registered 5" xfId="12323" xr:uid="{00000000-0005-0000-0000-000056260000}"/>
    <cellStyle name="T_bhxh t6_Additional strategy graphs_VNDUSD_FDI registered 6" xfId="12324" xr:uid="{00000000-0005-0000-0000-000057260000}"/>
    <cellStyle name="T_bhxh t6_Additional strategy graphs_VNDUSD_FDI registered 7" xfId="12325" xr:uid="{00000000-0005-0000-0000-000058260000}"/>
    <cellStyle name="T_bhxh t6_Additional strategy graphs_VNDUSD_FDI registered 8" xfId="12326" xr:uid="{00000000-0005-0000-0000-000059260000}"/>
    <cellStyle name="T_bhxh t6_Additional strategy graphs_VNDUSD_FDI registered 9" xfId="12327" xr:uid="{00000000-0005-0000-0000-00005A260000}"/>
    <cellStyle name="T_bhxh t6_Additional strategy graphs_VNDUSD_FDI registered_Bond market charts" xfId="2175" xr:uid="{00000000-0005-0000-0000-00005B260000}"/>
    <cellStyle name="T_bhxh t6_Additional strategy graphs_VNDUSD_FDI registered_Bond market charts 10" xfId="12328" xr:uid="{00000000-0005-0000-0000-00005C260000}"/>
    <cellStyle name="T_bhxh t6_Additional strategy graphs_VNDUSD_FDI registered_Bond market charts 2" xfId="12329" xr:uid="{00000000-0005-0000-0000-00005D260000}"/>
    <cellStyle name="T_bhxh t6_Additional strategy graphs_VNDUSD_FDI registered_Bond market charts 3" xfId="12330" xr:uid="{00000000-0005-0000-0000-00005E260000}"/>
    <cellStyle name="T_bhxh t6_Additional strategy graphs_VNDUSD_FDI registered_Bond market charts 4" xfId="12331" xr:uid="{00000000-0005-0000-0000-00005F260000}"/>
    <cellStyle name="T_bhxh t6_Additional strategy graphs_VNDUSD_FDI registered_Bond market charts 5" xfId="12332" xr:uid="{00000000-0005-0000-0000-000060260000}"/>
    <cellStyle name="T_bhxh t6_Additional strategy graphs_VNDUSD_FDI registered_Bond market charts 6" xfId="12333" xr:uid="{00000000-0005-0000-0000-000061260000}"/>
    <cellStyle name="T_bhxh t6_Additional strategy graphs_VNDUSD_FDI registered_Bond market charts 7" xfId="12334" xr:uid="{00000000-0005-0000-0000-000062260000}"/>
    <cellStyle name="T_bhxh t6_Additional strategy graphs_VNDUSD_FDI registered_Bond market charts 8" xfId="12335" xr:uid="{00000000-0005-0000-0000-000063260000}"/>
    <cellStyle name="T_bhxh t6_Additional strategy graphs_VNDUSD_FDI registered_Bond market charts 9" xfId="12336" xr:uid="{00000000-0005-0000-0000-000064260000}"/>
    <cellStyle name="T_bhxh t6_Additional strategy graphs_VNDUSD_Strategy charts March 2009" xfId="2176" xr:uid="{00000000-0005-0000-0000-000065260000}"/>
    <cellStyle name="T_bhxh t6_Additional strategy graphs_VNDUSD_Strategy charts March 2009 10" xfId="12337" xr:uid="{00000000-0005-0000-0000-000066260000}"/>
    <cellStyle name="T_bhxh t6_Additional strategy graphs_VNDUSD_Strategy charts March 2009 2" xfId="12338" xr:uid="{00000000-0005-0000-0000-000067260000}"/>
    <cellStyle name="T_bhxh t6_Additional strategy graphs_VNDUSD_Strategy charts March 2009 3" xfId="12339" xr:uid="{00000000-0005-0000-0000-000068260000}"/>
    <cellStyle name="T_bhxh t6_Additional strategy graphs_VNDUSD_Strategy charts March 2009 4" xfId="12340" xr:uid="{00000000-0005-0000-0000-000069260000}"/>
    <cellStyle name="T_bhxh t6_Additional strategy graphs_VNDUSD_Strategy charts March 2009 5" xfId="12341" xr:uid="{00000000-0005-0000-0000-00006A260000}"/>
    <cellStyle name="T_bhxh t6_Additional strategy graphs_VNDUSD_Strategy charts March 2009 6" xfId="12342" xr:uid="{00000000-0005-0000-0000-00006B260000}"/>
    <cellStyle name="T_bhxh t6_Additional strategy graphs_VNDUSD_Strategy charts March 2009 7" xfId="12343" xr:uid="{00000000-0005-0000-0000-00006C260000}"/>
    <cellStyle name="T_bhxh t6_Additional strategy graphs_VNDUSD_Strategy charts March 2009 8" xfId="12344" xr:uid="{00000000-0005-0000-0000-00006D260000}"/>
    <cellStyle name="T_bhxh t6_Additional strategy graphs_VNDUSD_Strategy charts March 2009 9" xfId="12345" xr:uid="{00000000-0005-0000-0000-00006E260000}"/>
    <cellStyle name="T_bhxh t6_Additional strategy graphs_VNDUSD_Trade Data master FY2009" xfId="2177" xr:uid="{00000000-0005-0000-0000-00006F260000}"/>
    <cellStyle name="T_bhxh t6_Additional strategy graphs_VNDUSD_Trade Data master FY2009 10" xfId="12346" xr:uid="{00000000-0005-0000-0000-000070260000}"/>
    <cellStyle name="T_bhxh t6_Additional strategy graphs_VNDUSD_Trade Data master FY2009 2" xfId="12347" xr:uid="{00000000-0005-0000-0000-000071260000}"/>
    <cellStyle name="T_bhxh t6_Additional strategy graphs_VNDUSD_Trade Data master FY2009 3" xfId="12348" xr:uid="{00000000-0005-0000-0000-000072260000}"/>
    <cellStyle name="T_bhxh t6_Additional strategy graphs_VNDUSD_Trade Data master FY2009 4" xfId="12349" xr:uid="{00000000-0005-0000-0000-000073260000}"/>
    <cellStyle name="T_bhxh t6_Additional strategy graphs_VNDUSD_Trade Data master FY2009 5" xfId="12350" xr:uid="{00000000-0005-0000-0000-000074260000}"/>
    <cellStyle name="T_bhxh t6_Additional strategy graphs_VNDUSD_Trade Data master FY2009 6" xfId="12351" xr:uid="{00000000-0005-0000-0000-000075260000}"/>
    <cellStyle name="T_bhxh t6_Additional strategy graphs_VNDUSD_Trade Data master FY2009 7" xfId="12352" xr:uid="{00000000-0005-0000-0000-000076260000}"/>
    <cellStyle name="T_bhxh t6_Additional strategy graphs_VNDUSD_Trade Data master FY2009 8" xfId="12353" xr:uid="{00000000-0005-0000-0000-000077260000}"/>
    <cellStyle name="T_bhxh t6_Additional strategy graphs_VNDUSD_Trade Data master FY2009 9" xfId="12354" xr:uid="{00000000-0005-0000-0000-000078260000}"/>
    <cellStyle name="T_bhxh t6_Additional strategy graphs_VNDUSD_VNDUSD" xfId="2178" xr:uid="{00000000-0005-0000-0000-000079260000}"/>
    <cellStyle name="T_bhxh t6_Additional strategy graphs_VNDUSD_VNDUSD 10" xfId="12355" xr:uid="{00000000-0005-0000-0000-00007A260000}"/>
    <cellStyle name="T_bhxh t6_Additional strategy graphs_VNDUSD_VNDUSD 11" xfId="12356" xr:uid="{00000000-0005-0000-0000-00007B260000}"/>
    <cellStyle name="T_bhxh t6_Additional strategy graphs_VNDUSD_VNDUSD 2" xfId="2179" xr:uid="{00000000-0005-0000-0000-00007C260000}"/>
    <cellStyle name="T_bhxh t6_Additional strategy graphs_VNDUSD_VNDUSD 2 10" xfId="12357" xr:uid="{00000000-0005-0000-0000-00007D260000}"/>
    <cellStyle name="T_bhxh t6_Additional strategy graphs_VNDUSD_VNDUSD 2 2" xfId="12358" xr:uid="{00000000-0005-0000-0000-00007E260000}"/>
    <cellStyle name="T_bhxh t6_Additional strategy graphs_VNDUSD_VNDUSD 2 3" xfId="12359" xr:uid="{00000000-0005-0000-0000-00007F260000}"/>
    <cellStyle name="T_bhxh t6_Additional strategy graphs_VNDUSD_VNDUSD 2 4" xfId="12360" xr:uid="{00000000-0005-0000-0000-000080260000}"/>
    <cellStyle name="T_bhxh t6_Additional strategy graphs_VNDUSD_VNDUSD 2 5" xfId="12361" xr:uid="{00000000-0005-0000-0000-000081260000}"/>
    <cellStyle name="T_bhxh t6_Additional strategy graphs_VNDUSD_VNDUSD 2 6" xfId="12362" xr:uid="{00000000-0005-0000-0000-000082260000}"/>
    <cellStyle name="T_bhxh t6_Additional strategy graphs_VNDUSD_VNDUSD 2 7" xfId="12363" xr:uid="{00000000-0005-0000-0000-000083260000}"/>
    <cellStyle name="T_bhxh t6_Additional strategy graphs_VNDUSD_VNDUSD 2 8" xfId="12364" xr:uid="{00000000-0005-0000-0000-000084260000}"/>
    <cellStyle name="T_bhxh t6_Additional strategy graphs_VNDUSD_VNDUSD 2 9" xfId="12365" xr:uid="{00000000-0005-0000-0000-000085260000}"/>
    <cellStyle name="T_bhxh t6_Additional strategy graphs_VNDUSD_VNDUSD 3" xfId="12366" xr:uid="{00000000-0005-0000-0000-000086260000}"/>
    <cellStyle name="T_bhxh t6_Additional strategy graphs_VNDUSD_VNDUSD 4" xfId="12367" xr:uid="{00000000-0005-0000-0000-000087260000}"/>
    <cellStyle name="T_bhxh t6_Additional strategy graphs_VNDUSD_VNDUSD 5" xfId="12368" xr:uid="{00000000-0005-0000-0000-000088260000}"/>
    <cellStyle name="T_bhxh t6_Additional strategy graphs_VNDUSD_VNDUSD 6" xfId="12369" xr:uid="{00000000-0005-0000-0000-000089260000}"/>
    <cellStyle name="T_bhxh t6_Additional strategy graphs_VNDUSD_VNDUSD 7" xfId="12370" xr:uid="{00000000-0005-0000-0000-00008A260000}"/>
    <cellStyle name="T_bhxh t6_Additional strategy graphs_VNDUSD_VNDUSD 8" xfId="12371" xr:uid="{00000000-0005-0000-0000-00008B260000}"/>
    <cellStyle name="T_bhxh t6_Additional strategy graphs_VNDUSD_VNDUSD 9" xfId="12372" xr:uid="{00000000-0005-0000-0000-00008C260000}"/>
    <cellStyle name="T_bhxh t6_Additional strategy graphs_VNDUSD_VNDUSD_Bond market charts" xfId="2180" xr:uid="{00000000-0005-0000-0000-00008D260000}"/>
    <cellStyle name="T_bhxh t6_Additional strategy graphs_VNDUSD_VNDUSD_Bond market charts 10" xfId="12373" xr:uid="{00000000-0005-0000-0000-00008E260000}"/>
    <cellStyle name="T_bhxh t6_Additional strategy graphs_VNDUSD_VNDUSD_Bond market charts 2" xfId="12374" xr:uid="{00000000-0005-0000-0000-00008F260000}"/>
    <cellStyle name="T_bhxh t6_Additional strategy graphs_VNDUSD_VNDUSD_Bond market charts 3" xfId="12375" xr:uid="{00000000-0005-0000-0000-000090260000}"/>
    <cellStyle name="T_bhxh t6_Additional strategy graphs_VNDUSD_VNDUSD_Bond market charts 4" xfId="12376" xr:uid="{00000000-0005-0000-0000-000091260000}"/>
    <cellStyle name="T_bhxh t6_Additional strategy graphs_VNDUSD_VNDUSD_Bond market charts 5" xfId="12377" xr:uid="{00000000-0005-0000-0000-000092260000}"/>
    <cellStyle name="T_bhxh t6_Additional strategy graphs_VNDUSD_VNDUSD_Bond market charts 6" xfId="12378" xr:uid="{00000000-0005-0000-0000-000093260000}"/>
    <cellStyle name="T_bhxh t6_Additional strategy graphs_VNDUSD_VNDUSD_Bond market charts 7" xfId="12379" xr:uid="{00000000-0005-0000-0000-000094260000}"/>
    <cellStyle name="T_bhxh t6_Additional strategy graphs_VNDUSD_VNDUSD_Bond market charts 8" xfId="12380" xr:uid="{00000000-0005-0000-0000-000095260000}"/>
    <cellStyle name="T_bhxh t6_Additional strategy graphs_VNDUSD_VNDUSD_Bond market charts 9" xfId="12381" xr:uid="{00000000-0005-0000-0000-000096260000}"/>
    <cellStyle name="T_bhxh t6_Bond market charts" xfId="2181" xr:uid="{00000000-0005-0000-0000-000097260000}"/>
    <cellStyle name="T_bhxh t6_Bond market charts 10" xfId="12382" xr:uid="{00000000-0005-0000-0000-000098260000}"/>
    <cellStyle name="T_bhxh t6_Bond market charts 2" xfId="12383" xr:uid="{00000000-0005-0000-0000-000099260000}"/>
    <cellStyle name="T_bhxh t6_Bond market charts 3" xfId="12384" xr:uid="{00000000-0005-0000-0000-00009A260000}"/>
    <cellStyle name="T_bhxh t6_Bond market charts 4" xfId="12385" xr:uid="{00000000-0005-0000-0000-00009B260000}"/>
    <cellStyle name="T_bhxh t6_Bond market charts 5" xfId="12386" xr:uid="{00000000-0005-0000-0000-00009C260000}"/>
    <cellStyle name="T_bhxh t6_Bond market charts 6" xfId="12387" xr:uid="{00000000-0005-0000-0000-00009D260000}"/>
    <cellStyle name="T_bhxh t6_Bond market charts 7" xfId="12388" xr:uid="{00000000-0005-0000-0000-00009E260000}"/>
    <cellStyle name="T_bhxh t6_Bond market charts 8" xfId="12389" xr:uid="{00000000-0005-0000-0000-00009F260000}"/>
    <cellStyle name="T_bhxh t6_Bond market charts 9" xfId="12390" xr:uid="{00000000-0005-0000-0000-0000A0260000}"/>
    <cellStyle name="T_bhxh t6_Copy of DYEC_ Feb 2010" xfId="2182" xr:uid="{00000000-0005-0000-0000-0000A1260000}"/>
    <cellStyle name="T_bhxh t6_Copy of DYEC_ Feb 2010 10" xfId="12391" xr:uid="{00000000-0005-0000-0000-0000A2260000}"/>
    <cellStyle name="T_bhxh t6_Copy of DYEC_ Feb 2010 2" xfId="12392" xr:uid="{00000000-0005-0000-0000-0000A3260000}"/>
    <cellStyle name="T_bhxh t6_Copy of DYEC_ Feb 2010 3" xfId="12393" xr:uid="{00000000-0005-0000-0000-0000A4260000}"/>
    <cellStyle name="T_bhxh t6_Copy of DYEC_ Feb 2010 4" xfId="12394" xr:uid="{00000000-0005-0000-0000-0000A5260000}"/>
    <cellStyle name="T_bhxh t6_Copy of DYEC_ Feb 2010 5" xfId="12395" xr:uid="{00000000-0005-0000-0000-0000A6260000}"/>
    <cellStyle name="T_bhxh t6_Copy of DYEC_ Feb 2010 6" xfId="12396" xr:uid="{00000000-0005-0000-0000-0000A7260000}"/>
    <cellStyle name="T_bhxh t6_Copy of DYEC_ Feb 2010 7" xfId="12397" xr:uid="{00000000-0005-0000-0000-0000A8260000}"/>
    <cellStyle name="T_bhxh t6_Copy of DYEC_ Feb 2010 8" xfId="12398" xr:uid="{00000000-0005-0000-0000-0000A9260000}"/>
    <cellStyle name="T_bhxh t6_Copy of DYEC_ Feb 2010 9" xfId="12399" xr:uid="{00000000-0005-0000-0000-0000AA260000}"/>
    <cellStyle name="T_bhxh t6_CPI master" xfId="2183" xr:uid="{00000000-0005-0000-0000-0000AB260000}"/>
    <cellStyle name="T_bhxh t6_CPI master 10" xfId="12400" xr:uid="{00000000-0005-0000-0000-0000AC260000}"/>
    <cellStyle name="T_bhxh t6_CPI master 2" xfId="12401" xr:uid="{00000000-0005-0000-0000-0000AD260000}"/>
    <cellStyle name="T_bhxh t6_CPI master 3" xfId="12402" xr:uid="{00000000-0005-0000-0000-0000AE260000}"/>
    <cellStyle name="T_bhxh t6_CPI master 4" xfId="12403" xr:uid="{00000000-0005-0000-0000-0000AF260000}"/>
    <cellStyle name="T_bhxh t6_CPI master 5" xfId="12404" xr:uid="{00000000-0005-0000-0000-0000B0260000}"/>
    <cellStyle name="T_bhxh t6_CPI master 6" xfId="12405" xr:uid="{00000000-0005-0000-0000-0000B1260000}"/>
    <cellStyle name="T_bhxh t6_CPI master 7" xfId="12406" xr:uid="{00000000-0005-0000-0000-0000B2260000}"/>
    <cellStyle name="T_bhxh t6_CPI master 8" xfId="12407" xr:uid="{00000000-0005-0000-0000-0000B3260000}"/>
    <cellStyle name="T_bhxh t6_CPI master 9" xfId="12408" xr:uid="{00000000-0005-0000-0000-0000B4260000}"/>
    <cellStyle name="T_bhxh t6_CPI master_1" xfId="2184" xr:uid="{00000000-0005-0000-0000-0000B5260000}"/>
    <cellStyle name="T_bhxh t6_CPI master_1 10" xfId="12409" xr:uid="{00000000-0005-0000-0000-0000B6260000}"/>
    <cellStyle name="T_bhxh t6_CPI master_1 2" xfId="12410" xr:uid="{00000000-0005-0000-0000-0000B7260000}"/>
    <cellStyle name="T_bhxh t6_CPI master_1 3" xfId="12411" xr:uid="{00000000-0005-0000-0000-0000B8260000}"/>
    <cellStyle name="T_bhxh t6_CPI master_1 4" xfId="12412" xr:uid="{00000000-0005-0000-0000-0000B9260000}"/>
    <cellStyle name="T_bhxh t6_CPI master_1 5" xfId="12413" xr:uid="{00000000-0005-0000-0000-0000BA260000}"/>
    <cellStyle name="T_bhxh t6_CPI master_1 6" xfId="12414" xr:uid="{00000000-0005-0000-0000-0000BB260000}"/>
    <cellStyle name="T_bhxh t6_CPI master_1 7" xfId="12415" xr:uid="{00000000-0005-0000-0000-0000BC260000}"/>
    <cellStyle name="T_bhxh t6_CPI master_1 8" xfId="12416" xr:uid="{00000000-0005-0000-0000-0000BD260000}"/>
    <cellStyle name="T_bhxh t6_CPI master_1 9" xfId="12417" xr:uid="{00000000-0005-0000-0000-0000BE260000}"/>
    <cellStyle name="T_bhxh t6_CPI master_CPI master" xfId="2185" xr:uid="{00000000-0005-0000-0000-0000BF260000}"/>
    <cellStyle name="T_bhxh t6_CPI master_CPI master 10" xfId="12418" xr:uid="{00000000-0005-0000-0000-0000C0260000}"/>
    <cellStyle name="T_bhxh t6_CPI master_CPI master 2" xfId="12419" xr:uid="{00000000-0005-0000-0000-0000C1260000}"/>
    <cellStyle name="T_bhxh t6_CPI master_CPI master 3" xfId="12420" xr:uid="{00000000-0005-0000-0000-0000C2260000}"/>
    <cellStyle name="T_bhxh t6_CPI master_CPI master 4" xfId="12421" xr:uid="{00000000-0005-0000-0000-0000C3260000}"/>
    <cellStyle name="T_bhxh t6_CPI master_CPI master 5" xfId="12422" xr:uid="{00000000-0005-0000-0000-0000C4260000}"/>
    <cellStyle name="T_bhxh t6_CPI master_CPI master 6" xfId="12423" xr:uid="{00000000-0005-0000-0000-0000C5260000}"/>
    <cellStyle name="T_bhxh t6_CPI master_CPI master 7" xfId="12424" xr:uid="{00000000-0005-0000-0000-0000C6260000}"/>
    <cellStyle name="T_bhxh t6_CPI master_CPI master 8" xfId="12425" xr:uid="{00000000-0005-0000-0000-0000C7260000}"/>
    <cellStyle name="T_bhxh t6_CPI master_CPI master 9" xfId="12426" xr:uid="{00000000-0005-0000-0000-0000C8260000}"/>
    <cellStyle name="T_bhxh t6_Deposit rate yield curve_ 02-June-09" xfId="2186" xr:uid="{00000000-0005-0000-0000-0000C9260000}"/>
    <cellStyle name="T_bhxh t6_Deposit rate yield curve_ 02-June-09 10" xfId="12427" xr:uid="{00000000-0005-0000-0000-0000CA260000}"/>
    <cellStyle name="T_bhxh t6_Deposit rate yield curve_ 02-June-09 11" xfId="12428" xr:uid="{00000000-0005-0000-0000-0000CB260000}"/>
    <cellStyle name="T_bhxh t6_Deposit rate yield curve_ 02-June-09 2" xfId="2187" xr:uid="{00000000-0005-0000-0000-0000CC260000}"/>
    <cellStyle name="T_bhxh t6_Deposit rate yield curve_ 02-June-09 2 10" xfId="12429" xr:uid="{00000000-0005-0000-0000-0000CD260000}"/>
    <cellStyle name="T_bhxh t6_Deposit rate yield curve_ 02-June-09 2 2" xfId="12430" xr:uid="{00000000-0005-0000-0000-0000CE260000}"/>
    <cellStyle name="T_bhxh t6_Deposit rate yield curve_ 02-June-09 2 3" xfId="12431" xr:uid="{00000000-0005-0000-0000-0000CF260000}"/>
    <cellStyle name="T_bhxh t6_Deposit rate yield curve_ 02-June-09 2 4" xfId="12432" xr:uid="{00000000-0005-0000-0000-0000D0260000}"/>
    <cellStyle name="T_bhxh t6_Deposit rate yield curve_ 02-June-09 2 5" xfId="12433" xr:uid="{00000000-0005-0000-0000-0000D1260000}"/>
    <cellStyle name="T_bhxh t6_Deposit rate yield curve_ 02-June-09 2 6" xfId="12434" xr:uid="{00000000-0005-0000-0000-0000D2260000}"/>
    <cellStyle name="T_bhxh t6_Deposit rate yield curve_ 02-June-09 2 7" xfId="12435" xr:uid="{00000000-0005-0000-0000-0000D3260000}"/>
    <cellStyle name="T_bhxh t6_Deposit rate yield curve_ 02-June-09 2 8" xfId="12436" xr:uid="{00000000-0005-0000-0000-0000D4260000}"/>
    <cellStyle name="T_bhxh t6_Deposit rate yield curve_ 02-June-09 2 9" xfId="12437" xr:uid="{00000000-0005-0000-0000-0000D5260000}"/>
    <cellStyle name="T_bhxh t6_Deposit rate yield curve_ 02-June-09 3" xfId="12438" xr:uid="{00000000-0005-0000-0000-0000D6260000}"/>
    <cellStyle name="T_bhxh t6_Deposit rate yield curve_ 02-June-09 4" xfId="12439" xr:uid="{00000000-0005-0000-0000-0000D7260000}"/>
    <cellStyle name="T_bhxh t6_Deposit rate yield curve_ 02-June-09 5" xfId="12440" xr:uid="{00000000-0005-0000-0000-0000D8260000}"/>
    <cellStyle name="T_bhxh t6_Deposit rate yield curve_ 02-June-09 6" xfId="12441" xr:uid="{00000000-0005-0000-0000-0000D9260000}"/>
    <cellStyle name="T_bhxh t6_Deposit rate yield curve_ 02-June-09 7" xfId="12442" xr:uid="{00000000-0005-0000-0000-0000DA260000}"/>
    <cellStyle name="T_bhxh t6_Deposit rate yield curve_ 02-June-09 8" xfId="12443" xr:uid="{00000000-0005-0000-0000-0000DB260000}"/>
    <cellStyle name="T_bhxh t6_Deposit rate yield curve_ 02-June-09 9" xfId="12444" xr:uid="{00000000-0005-0000-0000-0000DC260000}"/>
    <cellStyle name="T_bhxh t6_Deposit rate yield curve_ 02-June-09_Bond market charts" xfId="2188" xr:uid="{00000000-0005-0000-0000-0000DD260000}"/>
    <cellStyle name="T_bhxh t6_Deposit rate yield curve_ 02-June-09_Bond market charts 10" xfId="12445" xr:uid="{00000000-0005-0000-0000-0000DE260000}"/>
    <cellStyle name="T_bhxh t6_Deposit rate yield curve_ 02-June-09_Bond market charts 2" xfId="12446" xr:uid="{00000000-0005-0000-0000-0000DF260000}"/>
    <cellStyle name="T_bhxh t6_Deposit rate yield curve_ 02-June-09_Bond market charts 3" xfId="12447" xr:uid="{00000000-0005-0000-0000-0000E0260000}"/>
    <cellStyle name="T_bhxh t6_Deposit rate yield curve_ 02-June-09_Bond market charts 4" xfId="12448" xr:uid="{00000000-0005-0000-0000-0000E1260000}"/>
    <cellStyle name="T_bhxh t6_Deposit rate yield curve_ 02-June-09_Bond market charts 5" xfId="12449" xr:uid="{00000000-0005-0000-0000-0000E2260000}"/>
    <cellStyle name="T_bhxh t6_Deposit rate yield curve_ 02-June-09_Bond market charts 6" xfId="12450" xr:uid="{00000000-0005-0000-0000-0000E3260000}"/>
    <cellStyle name="T_bhxh t6_Deposit rate yield curve_ 02-June-09_Bond market charts 7" xfId="12451" xr:uid="{00000000-0005-0000-0000-0000E4260000}"/>
    <cellStyle name="T_bhxh t6_Deposit rate yield curve_ 02-June-09_Bond market charts 8" xfId="12452" xr:uid="{00000000-0005-0000-0000-0000E5260000}"/>
    <cellStyle name="T_bhxh t6_Deposit rate yield curve_ 02-June-09_Bond market charts 9" xfId="12453" xr:uid="{00000000-0005-0000-0000-0000E6260000}"/>
    <cellStyle name="T_bhxh t6_Deposit rate yield curve_ 16-Nov-09" xfId="2189" xr:uid="{00000000-0005-0000-0000-0000E7260000}"/>
    <cellStyle name="T_bhxh t6_Deposit rate yield curve_ 16-Nov-09 10" xfId="12454" xr:uid="{00000000-0005-0000-0000-0000E8260000}"/>
    <cellStyle name="T_bhxh t6_Deposit rate yield curve_ 16-Nov-09 11" xfId="12455" xr:uid="{00000000-0005-0000-0000-0000E9260000}"/>
    <cellStyle name="T_bhxh t6_Deposit rate yield curve_ 16-Nov-09 2" xfId="2190" xr:uid="{00000000-0005-0000-0000-0000EA260000}"/>
    <cellStyle name="T_bhxh t6_Deposit rate yield curve_ 16-Nov-09 2 10" xfId="12456" xr:uid="{00000000-0005-0000-0000-0000EB260000}"/>
    <cellStyle name="T_bhxh t6_Deposit rate yield curve_ 16-Nov-09 2 2" xfId="12457" xr:uid="{00000000-0005-0000-0000-0000EC260000}"/>
    <cellStyle name="T_bhxh t6_Deposit rate yield curve_ 16-Nov-09 2 3" xfId="12458" xr:uid="{00000000-0005-0000-0000-0000ED260000}"/>
    <cellStyle name="T_bhxh t6_Deposit rate yield curve_ 16-Nov-09 2 4" xfId="12459" xr:uid="{00000000-0005-0000-0000-0000EE260000}"/>
    <cellStyle name="T_bhxh t6_Deposit rate yield curve_ 16-Nov-09 2 5" xfId="12460" xr:uid="{00000000-0005-0000-0000-0000EF260000}"/>
    <cellStyle name="T_bhxh t6_Deposit rate yield curve_ 16-Nov-09 2 6" xfId="12461" xr:uid="{00000000-0005-0000-0000-0000F0260000}"/>
    <cellStyle name="T_bhxh t6_Deposit rate yield curve_ 16-Nov-09 2 7" xfId="12462" xr:uid="{00000000-0005-0000-0000-0000F1260000}"/>
    <cellStyle name="T_bhxh t6_Deposit rate yield curve_ 16-Nov-09 2 8" xfId="12463" xr:uid="{00000000-0005-0000-0000-0000F2260000}"/>
    <cellStyle name="T_bhxh t6_Deposit rate yield curve_ 16-Nov-09 2 9" xfId="12464" xr:uid="{00000000-0005-0000-0000-0000F3260000}"/>
    <cellStyle name="T_bhxh t6_Deposit rate yield curve_ 16-Nov-09 3" xfId="12465" xr:uid="{00000000-0005-0000-0000-0000F4260000}"/>
    <cellStyle name="T_bhxh t6_Deposit rate yield curve_ 16-Nov-09 4" xfId="12466" xr:uid="{00000000-0005-0000-0000-0000F5260000}"/>
    <cellStyle name="T_bhxh t6_Deposit rate yield curve_ 16-Nov-09 5" xfId="12467" xr:uid="{00000000-0005-0000-0000-0000F6260000}"/>
    <cellStyle name="T_bhxh t6_Deposit rate yield curve_ 16-Nov-09 6" xfId="12468" xr:uid="{00000000-0005-0000-0000-0000F7260000}"/>
    <cellStyle name="T_bhxh t6_Deposit rate yield curve_ 16-Nov-09 7" xfId="12469" xr:uid="{00000000-0005-0000-0000-0000F8260000}"/>
    <cellStyle name="T_bhxh t6_Deposit rate yield curve_ 16-Nov-09 8" xfId="12470" xr:uid="{00000000-0005-0000-0000-0000F9260000}"/>
    <cellStyle name="T_bhxh t6_Deposit rate yield curve_ 16-Nov-09 9" xfId="12471" xr:uid="{00000000-0005-0000-0000-0000FA260000}"/>
    <cellStyle name="T_bhxh t6_Deposit rate yield curve_ 2-Mar-09" xfId="2194" xr:uid="{00000000-0005-0000-0000-000019270000}"/>
    <cellStyle name="T_bhxh t6_Deposit rate yield curve_ 2-Mar-09 10" xfId="12499" xr:uid="{00000000-0005-0000-0000-00001A270000}"/>
    <cellStyle name="T_bhxh t6_Deposit rate yield curve_ 2-Mar-09 11" xfId="12500" xr:uid="{00000000-0005-0000-0000-00001B270000}"/>
    <cellStyle name="T_bhxh t6_Deposit rate yield curve_ 2-Mar-09 2" xfId="2195" xr:uid="{00000000-0005-0000-0000-00001C270000}"/>
    <cellStyle name="T_bhxh t6_Deposit rate yield curve_ 2-Mar-09 2 10" xfId="12501" xr:uid="{00000000-0005-0000-0000-00001D270000}"/>
    <cellStyle name="T_bhxh t6_Deposit rate yield curve_ 2-Mar-09 2 2" xfId="12502" xr:uid="{00000000-0005-0000-0000-00001E270000}"/>
    <cellStyle name="T_bhxh t6_Deposit rate yield curve_ 2-Mar-09 2 3" xfId="12503" xr:uid="{00000000-0005-0000-0000-00001F270000}"/>
    <cellStyle name="T_bhxh t6_Deposit rate yield curve_ 2-Mar-09 2 4" xfId="12504" xr:uid="{00000000-0005-0000-0000-000020270000}"/>
    <cellStyle name="T_bhxh t6_Deposit rate yield curve_ 2-Mar-09 2 5" xfId="12505" xr:uid="{00000000-0005-0000-0000-000021270000}"/>
    <cellStyle name="T_bhxh t6_Deposit rate yield curve_ 2-Mar-09 2 6" xfId="12506" xr:uid="{00000000-0005-0000-0000-000022270000}"/>
    <cellStyle name="T_bhxh t6_Deposit rate yield curve_ 2-Mar-09 2 7" xfId="12507" xr:uid="{00000000-0005-0000-0000-000023270000}"/>
    <cellStyle name="T_bhxh t6_Deposit rate yield curve_ 2-Mar-09 2 8" xfId="12508" xr:uid="{00000000-0005-0000-0000-000024270000}"/>
    <cellStyle name="T_bhxh t6_Deposit rate yield curve_ 2-Mar-09 2 9" xfId="12509" xr:uid="{00000000-0005-0000-0000-000025270000}"/>
    <cellStyle name="T_bhxh t6_Deposit rate yield curve_ 2-Mar-09 3" xfId="12510" xr:uid="{00000000-0005-0000-0000-000026270000}"/>
    <cellStyle name="T_bhxh t6_Deposit rate yield curve_ 2-Mar-09 4" xfId="12511" xr:uid="{00000000-0005-0000-0000-000027270000}"/>
    <cellStyle name="T_bhxh t6_Deposit rate yield curve_ 2-Mar-09 5" xfId="12512" xr:uid="{00000000-0005-0000-0000-000028270000}"/>
    <cellStyle name="T_bhxh t6_Deposit rate yield curve_ 2-Mar-09 6" xfId="12513" xr:uid="{00000000-0005-0000-0000-000029270000}"/>
    <cellStyle name="T_bhxh t6_Deposit rate yield curve_ 2-Mar-09 7" xfId="12514" xr:uid="{00000000-0005-0000-0000-00002A270000}"/>
    <cellStyle name="T_bhxh t6_Deposit rate yield curve_ 2-Mar-09 8" xfId="12515" xr:uid="{00000000-0005-0000-0000-00002B270000}"/>
    <cellStyle name="T_bhxh t6_Deposit rate yield curve_ 2-Mar-09 9" xfId="12516" xr:uid="{00000000-0005-0000-0000-00002C270000}"/>
    <cellStyle name="T_bhxh t6_Deposit rate yield curve_ 2-Mar-09_Bond market charts" xfId="2196" xr:uid="{00000000-0005-0000-0000-00002D270000}"/>
    <cellStyle name="T_bhxh t6_Deposit rate yield curve_ 2-Mar-09_Bond market charts 10" xfId="12517" xr:uid="{00000000-0005-0000-0000-00002E270000}"/>
    <cellStyle name="T_bhxh t6_Deposit rate yield curve_ 2-Mar-09_Bond market charts 2" xfId="12518" xr:uid="{00000000-0005-0000-0000-00002F270000}"/>
    <cellStyle name="T_bhxh t6_Deposit rate yield curve_ 2-Mar-09_Bond market charts 3" xfId="12519" xr:uid="{00000000-0005-0000-0000-000030270000}"/>
    <cellStyle name="T_bhxh t6_Deposit rate yield curve_ 2-Mar-09_Bond market charts 4" xfId="12520" xr:uid="{00000000-0005-0000-0000-000031270000}"/>
    <cellStyle name="T_bhxh t6_Deposit rate yield curve_ 2-Mar-09_Bond market charts 5" xfId="12521" xr:uid="{00000000-0005-0000-0000-000032270000}"/>
    <cellStyle name="T_bhxh t6_Deposit rate yield curve_ 2-Mar-09_Bond market charts 6" xfId="12522" xr:uid="{00000000-0005-0000-0000-000033270000}"/>
    <cellStyle name="T_bhxh t6_Deposit rate yield curve_ 2-Mar-09_Bond market charts 7" xfId="12523" xr:uid="{00000000-0005-0000-0000-000034270000}"/>
    <cellStyle name="T_bhxh t6_Deposit rate yield curve_ 2-Mar-09_Bond market charts 8" xfId="12524" xr:uid="{00000000-0005-0000-0000-000035270000}"/>
    <cellStyle name="T_bhxh t6_Deposit rate yield curve_ 2-Mar-09_Bond market charts 9" xfId="12525" xr:uid="{00000000-0005-0000-0000-000036270000}"/>
    <cellStyle name="T_bhxh t6_Deposit rate yield curve_ 2-Mar-09_CPI master" xfId="2197" xr:uid="{00000000-0005-0000-0000-000037270000}"/>
    <cellStyle name="T_bhxh t6_Deposit rate yield curve_ 2-Mar-09_CPI master 10" xfId="12526" xr:uid="{00000000-0005-0000-0000-000038270000}"/>
    <cellStyle name="T_bhxh t6_Deposit rate yield curve_ 2-Mar-09_CPI master 2" xfId="12527" xr:uid="{00000000-0005-0000-0000-000039270000}"/>
    <cellStyle name="T_bhxh t6_Deposit rate yield curve_ 2-Mar-09_CPI master 3" xfId="12528" xr:uid="{00000000-0005-0000-0000-00003A270000}"/>
    <cellStyle name="T_bhxh t6_Deposit rate yield curve_ 2-Mar-09_CPI master 4" xfId="12529" xr:uid="{00000000-0005-0000-0000-00003B270000}"/>
    <cellStyle name="T_bhxh t6_Deposit rate yield curve_ 2-Mar-09_CPI master 5" xfId="12530" xr:uid="{00000000-0005-0000-0000-00003C270000}"/>
    <cellStyle name="T_bhxh t6_Deposit rate yield curve_ 2-Mar-09_CPI master 6" xfId="12531" xr:uid="{00000000-0005-0000-0000-00003D270000}"/>
    <cellStyle name="T_bhxh t6_Deposit rate yield curve_ 2-Mar-09_CPI master 7" xfId="12532" xr:uid="{00000000-0005-0000-0000-00003E270000}"/>
    <cellStyle name="T_bhxh t6_Deposit rate yield curve_ 2-Mar-09_CPI master 8" xfId="12533" xr:uid="{00000000-0005-0000-0000-00003F270000}"/>
    <cellStyle name="T_bhxh t6_Deposit rate yield curve_ 2-Mar-09_CPI master 9" xfId="12534" xr:uid="{00000000-0005-0000-0000-000040270000}"/>
    <cellStyle name="T_bhxh t6_Deposit rate yield curve_ 2-Mar-09_FDI registered" xfId="2198" xr:uid="{00000000-0005-0000-0000-000041270000}"/>
    <cellStyle name="T_bhxh t6_Deposit rate yield curve_ 2-Mar-09_FDI registered 10" xfId="12535" xr:uid="{00000000-0005-0000-0000-000042270000}"/>
    <cellStyle name="T_bhxh t6_Deposit rate yield curve_ 2-Mar-09_FDI registered 11" xfId="12536" xr:uid="{00000000-0005-0000-0000-000043270000}"/>
    <cellStyle name="T_bhxh t6_Deposit rate yield curve_ 2-Mar-09_FDI registered 2" xfId="2199" xr:uid="{00000000-0005-0000-0000-000044270000}"/>
    <cellStyle name="T_bhxh t6_Deposit rate yield curve_ 2-Mar-09_FDI registered 2 10" xfId="12537" xr:uid="{00000000-0005-0000-0000-000045270000}"/>
    <cellStyle name="T_bhxh t6_Deposit rate yield curve_ 2-Mar-09_FDI registered 2 2" xfId="12538" xr:uid="{00000000-0005-0000-0000-000046270000}"/>
    <cellStyle name="T_bhxh t6_Deposit rate yield curve_ 2-Mar-09_FDI registered 2 3" xfId="12539" xr:uid="{00000000-0005-0000-0000-000047270000}"/>
    <cellStyle name="T_bhxh t6_Deposit rate yield curve_ 2-Mar-09_FDI registered 2 4" xfId="12540" xr:uid="{00000000-0005-0000-0000-000048270000}"/>
    <cellStyle name="T_bhxh t6_Deposit rate yield curve_ 2-Mar-09_FDI registered 2 5" xfId="12541" xr:uid="{00000000-0005-0000-0000-000049270000}"/>
    <cellStyle name="T_bhxh t6_Deposit rate yield curve_ 2-Mar-09_FDI registered 2 6" xfId="12542" xr:uid="{00000000-0005-0000-0000-00004A270000}"/>
    <cellStyle name="T_bhxh t6_Deposit rate yield curve_ 2-Mar-09_FDI registered 2 7" xfId="12543" xr:uid="{00000000-0005-0000-0000-00004B270000}"/>
    <cellStyle name="T_bhxh t6_Deposit rate yield curve_ 2-Mar-09_FDI registered 2 8" xfId="12544" xr:uid="{00000000-0005-0000-0000-00004C270000}"/>
    <cellStyle name="T_bhxh t6_Deposit rate yield curve_ 2-Mar-09_FDI registered 2 9" xfId="12545" xr:uid="{00000000-0005-0000-0000-00004D270000}"/>
    <cellStyle name="T_bhxh t6_Deposit rate yield curve_ 2-Mar-09_FDI registered 3" xfId="12546" xr:uid="{00000000-0005-0000-0000-00004E270000}"/>
    <cellStyle name="T_bhxh t6_Deposit rate yield curve_ 2-Mar-09_FDI registered 4" xfId="12547" xr:uid="{00000000-0005-0000-0000-00004F270000}"/>
    <cellStyle name="T_bhxh t6_Deposit rate yield curve_ 2-Mar-09_FDI registered 5" xfId="12548" xr:uid="{00000000-0005-0000-0000-000050270000}"/>
    <cellStyle name="T_bhxh t6_Deposit rate yield curve_ 2-Mar-09_FDI registered 6" xfId="12549" xr:uid="{00000000-0005-0000-0000-000051270000}"/>
    <cellStyle name="T_bhxh t6_Deposit rate yield curve_ 2-Mar-09_FDI registered 7" xfId="12550" xr:uid="{00000000-0005-0000-0000-000052270000}"/>
    <cellStyle name="T_bhxh t6_Deposit rate yield curve_ 2-Mar-09_FDI registered 8" xfId="12551" xr:uid="{00000000-0005-0000-0000-000053270000}"/>
    <cellStyle name="T_bhxh t6_Deposit rate yield curve_ 2-Mar-09_FDI registered 9" xfId="12552" xr:uid="{00000000-0005-0000-0000-000054270000}"/>
    <cellStyle name="T_bhxh t6_Deposit rate yield curve_ 2-Mar-09_FDI registered_Bond market charts" xfId="2200" xr:uid="{00000000-0005-0000-0000-000055270000}"/>
    <cellStyle name="T_bhxh t6_Deposit rate yield curve_ 2-Mar-09_FDI registered_Bond market charts 10" xfId="12553" xr:uid="{00000000-0005-0000-0000-000056270000}"/>
    <cellStyle name="T_bhxh t6_Deposit rate yield curve_ 2-Mar-09_FDI registered_Bond market charts 2" xfId="12554" xr:uid="{00000000-0005-0000-0000-000057270000}"/>
    <cellStyle name="T_bhxh t6_Deposit rate yield curve_ 2-Mar-09_FDI registered_Bond market charts 3" xfId="12555" xr:uid="{00000000-0005-0000-0000-000058270000}"/>
    <cellStyle name="T_bhxh t6_Deposit rate yield curve_ 2-Mar-09_FDI registered_Bond market charts 4" xfId="12556" xr:uid="{00000000-0005-0000-0000-000059270000}"/>
    <cellStyle name="T_bhxh t6_Deposit rate yield curve_ 2-Mar-09_FDI registered_Bond market charts 5" xfId="12557" xr:uid="{00000000-0005-0000-0000-00005A270000}"/>
    <cellStyle name="T_bhxh t6_Deposit rate yield curve_ 2-Mar-09_FDI registered_Bond market charts 6" xfId="12558" xr:uid="{00000000-0005-0000-0000-00005B270000}"/>
    <cellStyle name="T_bhxh t6_Deposit rate yield curve_ 2-Mar-09_FDI registered_Bond market charts 7" xfId="12559" xr:uid="{00000000-0005-0000-0000-00005C270000}"/>
    <cellStyle name="T_bhxh t6_Deposit rate yield curve_ 2-Mar-09_FDI registered_Bond market charts 8" xfId="12560" xr:uid="{00000000-0005-0000-0000-00005D270000}"/>
    <cellStyle name="T_bhxh t6_Deposit rate yield curve_ 2-Mar-09_FDI registered_Bond market charts 9" xfId="12561" xr:uid="{00000000-0005-0000-0000-00005E270000}"/>
    <cellStyle name="T_bhxh t6_Deposit rate yield curve_ 2-Mar-09_Strategy charts March 2009" xfId="2201" xr:uid="{00000000-0005-0000-0000-00005F270000}"/>
    <cellStyle name="T_bhxh t6_Deposit rate yield curve_ 2-Mar-09_Strategy charts March 2009 10" xfId="12562" xr:uid="{00000000-0005-0000-0000-000060270000}"/>
    <cellStyle name="T_bhxh t6_Deposit rate yield curve_ 2-Mar-09_Strategy charts March 2009 2" xfId="12563" xr:uid="{00000000-0005-0000-0000-000061270000}"/>
    <cellStyle name="T_bhxh t6_Deposit rate yield curve_ 2-Mar-09_Strategy charts March 2009 3" xfId="12564" xr:uid="{00000000-0005-0000-0000-000062270000}"/>
    <cellStyle name="T_bhxh t6_Deposit rate yield curve_ 2-Mar-09_Strategy charts March 2009 4" xfId="12565" xr:uid="{00000000-0005-0000-0000-000063270000}"/>
    <cellStyle name="T_bhxh t6_Deposit rate yield curve_ 2-Mar-09_Strategy charts March 2009 5" xfId="12566" xr:uid="{00000000-0005-0000-0000-000064270000}"/>
    <cellStyle name="T_bhxh t6_Deposit rate yield curve_ 2-Mar-09_Strategy charts March 2009 6" xfId="12567" xr:uid="{00000000-0005-0000-0000-000065270000}"/>
    <cellStyle name="T_bhxh t6_Deposit rate yield curve_ 2-Mar-09_Strategy charts March 2009 7" xfId="12568" xr:uid="{00000000-0005-0000-0000-000066270000}"/>
    <cellStyle name="T_bhxh t6_Deposit rate yield curve_ 2-Mar-09_Strategy charts March 2009 8" xfId="12569" xr:uid="{00000000-0005-0000-0000-000067270000}"/>
    <cellStyle name="T_bhxh t6_Deposit rate yield curve_ 2-Mar-09_Strategy charts March 2009 9" xfId="12570" xr:uid="{00000000-0005-0000-0000-000068270000}"/>
    <cellStyle name="T_bhxh t6_Deposit rate yield curve_ 2-Mar-09_Trade Data master FY2009" xfId="2202" xr:uid="{00000000-0005-0000-0000-000069270000}"/>
    <cellStyle name="T_bhxh t6_Deposit rate yield curve_ 2-Mar-09_Trade Data master FY2009 10" xfId="12571" xr:uid="{00000000-0005-0000-0000-00006A270000}"/>
    <cellStyle name="T_bhxh t6_Deposit rate yield curve_ 2-Mar-09_Trade Data master FY2009 2" xfId="12572" xr:uid="{00000000-0005-0000-0000-00006B270000}"/>
    <cellStyle name="T_bhxh t6_Deposit rate yield curve_ 2-Mar-09_Trade Data master FY2009 3" xfId="12573" xr:uid="{00000000-0005-0000-0000-00006C270000}"/>
    <cellStyle name="T_bhxh t6_Deposit rate yield curve_ 2-Mar-09_Trade Data master FY2009 4" xfId="12574" xr:uid="{00000000-0005-0000-0000-00006D270000}"/>
    <cellStyle name="T_bhxh t6_Deposit rate yield curve_ 2-Mar-09_Trade Data master FY2009 5" xfId="12575" xr:uid="{00000000-0005-0000-0000-00006E270000}"/>
    <cellStyle name="T_bhxh t6_Deposit rate yield curve_ 2-Mar-09_Trade Data master FY2009 6" xfId="12576" xr:uid="{00000000-0005-0000-0000-00006F270000}"/>
    <cellStyle name="T_bhxh t6_Deposit rate yield curve_ 2-Mar-09_Trade Data master FY2009 7" xfId="12577" xr:uid="{00000000-0005-0000-0000-000070270000}"/>
    <cellStyle name="T_bhxh t6_Deposit rate yield curve_ 2-Mar-09_Trade Data master FY2009 8" xfId="12578" xr:uid="{00000000-0005-0000-0000-000071270000}"/>
    <cellStyle name="T_bhxh t6_Deposit rate yield curve_ 2-Mar-09_Trade Data master FY2009 9" xfId="12579" xr:uid="{00000000-0005-0000-0000-000072270000}"/>
    <cellStyle name="T_bhxh t6_Deposit rate yield curve_ 2-Mar-09_VNDUSD" xfId="2203" xr:uid="{00000000-0005-0000-0000-000073270000}"/>
    <cellStyle name="T_bhxh t6_Deposit rate yield curve_ 2-Mar-09_VNDUSD 10" xfId="12580" xr:uid="{00000000-0005-0000-0000-000074270000}"/>
    <cellStyle name="T_bhxh t6_Deposit rate yield curve_ 2-Mar-09_VNDUSD 11" xfId="12581" xr:uid="{00000000-0005-0000-0000-000075270000}"/>
    <cellStyle name="T_bhxh t6_Deposit rate yield curve_ 2-Mar-09_VNDUSD 2" xfId="2204" xr:uid="{00000000-0005-0000-0000-000076270000}"/>
    <cellStyle name="T_bhxh t6_Deposit rate yield curve_ 2-Mar-09_VNDUSD 2 10" xfId="12582" xr:uid="{00000000-0005-0000-0000-000077270000}"/>
    <cellStyle name="T_bhxh t6_Deposit rate yield curve_ 2-Mar-09_VNDUSD 2 2" xfId="12583" xr:uid="{00000000-0005-0000-0000-000078270000}"/>
    <cellStyle name="T_bhxh t6_Deposit rate yield curve_ 2-Mar-09_VNDUSD 2 3" xfId="12584" xr:uid="{00000000-0005-0000-0000-000079270000}"/>
    <cellStyle name="T_bhxh t6_Deposit rate yield curve_ 2-Mar-09_VNDUSD 2 4" xfId="12585" xr:uid="{00000000-0005-0000-0000-00007A270000}"/>
    <cellStyle name="T_bhxh t6_Deposit rate yield curve_ 2-Mar-09_VNDUSD 2 5" xfId="12586" xr:uid="{00000000-0005-0000-0000-00007B270000}"/>
    <cellStyle name="T_bhxh t6_Deposit rate yield curve_ 2-Mar-09_VNDUSD 2 6" xfId="12587" xr:uid="{00000000-0005-0000-0000-00007C270000}"/>
    <cellStyle name="T_bhxh t6_Deposit rate yield curve_ 2-Mar-09_VNDUSD 2 7" xfId="12588" xr:uid="{00000000-0005-0000-0000-00007D270000}"/>
    <cellStyle name="T_bhxh t6_Deposit rate yield curve_ 2-Mar-09_VNDUSD 2 8" xfId="12589" xr:uid="{00000000-0005-0000-0000-00007E270000}"/>
    <cellStyle name="T_bhxh t6_Deposit rate yield curve_ 2-Mar-09_VNDUSD 2 9" xfId="12590" xr:uid="{00000000-0005-0000-0000-00007F270000}"/>
    <cellStyle name="T_bhxh t6_Deposit rate yield curve_ 2-Mar-09_VNDUSD 3" xfId="12591" xr:uid="{00000000-0005-0000-0000-000080270000}"/>
    <cellStyle name="T_bhxh t6_Deposit rate yield curve_ 2-Mar-09_VNDUSD 4" xfId="12592" xr:uid="{00000000-0005-0000-0000-000081270000}"/>
    <cellStyle name="T_bhxh t6_Deposit rate yield curve_ 2-Mar-09_VNDUSD 5" xfId="12593" xr:uid="{00000000-0005-0000-0000-000082270000}"/>
    <cellStyle name="T_bhxh t6_Deposit rate yield curve_ 2-Mar-09_VNDUSD 6" xfId="12594" xr:uid="{00000000-0005-0000-0000-000083270000}"/>
    <cellStyle name="T_bhxh t6_Deposit rate yield curve_ 2-Mar-09_VNDUSD 7" xfId="12595" xr:uid="{00000000-0005-0000-0000-000084270000}"/>
    <cellStyle name="T_bhxh t6_Deposit rate yield curve_ 2-Mar-09_VNDUSD 8" xfId="12596" xr:uid="{00000000-0005-0000-0000-000085270000}"/>
    <cellStyle name="T_bhxh t6_Deposit rate yield curve_ 2-Mar-09_VNDUSD 9" xfId="12597" xr:uid="{00000000-0005-0000-0000-000086270000}"/>
    <cellStyle name="T_bhxh t6_Deposit rate yield curve_ 2-Mar-09_VNDUSD_Bond market charts" xfId="2205" xr:uid="{00000000-0005-0000-0000-000087270000}"/>
    <cellStyle name="T_bhxh t6_Deposit rate yield curve_ 2-Mar-09_VNDUSD_Bond market charts 10" xfId="12598" xr:uid="{00000000-0005-0000-0000-000088270000}"/>
    <cellStyle name="T_bhxh t6_Deposit rate yield curve_ 2-Mar-09_VNDUSD_Bond market charts 2" xfId="12599" xr:uid="{00000000-0005-0000-0000-000089270000}"/>
    <cellStyle name="T_bhxh t6_Deposit rate yield curve_ 2-Mar-09_VNDUSD_Bond market charts 3" xfId="12600" xr:uid="{00000000-0005-0000-0000-00008A270000}"/>
    <cellStyle name="T_bhxh t6_Deposit rate yield curve_ 2-Mar-09_VNDUSD_Bond market charts 4" xfId="12601" xr:uid="{00000000-0005-0000-0000-00008B270000}"/>
    <cellStyle name="T_bhxh t6_Deposit rate yield curve_ 2-Mar-09_VNDUSD_Bond market charts 5" xfId="12602" xr:uid="{00000000-0005-0000-0000-00008C270000}"/>
    <cellStyle name="T_bhxh t6_Deposit rate yield curve_ 2-Mar-09_VNDUSD_Bond market charts 6" xfId="12603" xr:uid="{00000000-0005-0000-0000-00008D270000}"/>
    <cellStyle name="T_bhxh t6_Deposit rate yield curve_ 2-Mar-09_VNDUSD_Bond market charts 7" xfId="12604" xr:uid="{00000000-0005-0000-0000-00008E270000}"/>
    <cellStyle name="T_bhxh t6_Deposit rate yield curve_ 2-Mar-09_VNDUSD_Bond market charts 8" xfId="12605" xr:uid="{00000000-0005-0000-0000-00008F270000}"/>
    <cellStyle name="T_bhxh t6_Deposit rate yield curve_ 2-Mar-09_VNDUSD_Bond market charts 9" xfId="12606" xr:uid="{00000000-0005-0000-0000-000090270000}"/>
    <cellStyle name="T_bhxh t6_Deposit rate yield curve_ 28-August-09" xfId="2191" xr:uid="{00000000-0005-0000-0000-0000FB260000}"/>
    <cellStyle name="T_bhxh t6_Deposit rate yield curve_ 28-August-09 10" xfId="12472" xr:uid="{00000000-0005-0000-0000-0000FC260000}"/>
    <cellStyle name="T_bhxh t6_Deposit rate yield curve_ 28-August-09 11" xfId="12473" xr:uid="{00000000-0005-0000-0000-0000FD260000}"/>
    <cellStyle name="T_bhxh t6_Deposit rate yield curve_ 28-August-09 2" xfId="2192" xr:uid="{00000000-0005-0000-0000-0000FE260000}"/>
    <cellStyle name="T_bhxh t6_Deposit rate yield curve_ 28-August-09 2 10" xfId="12474" xr:uid="{00000000-0005-0000-0000-0000FF260000}"/>
    <cellStyle name="T_bhxh t6_Deposit rate yield curve_ 28-August-09 2 2" xfId="12475" xr:uid="{00000000-0005-0000-0000-000000270000}"/>
    <cellStyle name="T_bhxh t6_Deposit rate yield curve_ 28-August-09 2 3" xfId="12476" xr:uid="{00000000-0005-0000-0000-000001270000}"/>
    <cellStyle name="T_bhxh t6_Deposit rate yield curve_ 28-August-09 2 4" xfId="12477" xr:uid="{00000000-0005-0000-0000-000002270000}"/>
    <cellStyle name="T_bhxh t6_Deposit rate yield curve_ 28-August-09 2 5" xfId="12478" xr:uid="{00000000-0005-0000-0000-000003270000}"/>
    <cellStyle name="T_bhxh t6_Deposit rate yield curve_ 28-August-09 2 6" xfId="12479" xr:uid="{00000000-0005-0000-0000-000004270000}"/>
    <cellStyle name="T_bhxh t6_Deposit rate yield curve_ 28-August-09 2 7" xfId="12480" xr:uid="{00000000-0005-0000-0000-000005270000}"/>
    <cellStyle name="T_bhxh t6_Deposit rate yield curve_ 28-August-09 2 8" xfId="12481" xr:uid="{00000000-0005-0000-0000-000006270000}"/>
    <cellStyle name="T_bhxh t6_Deposit rate yield curve_ 28-August-09 2 9" xfId="12482" xr:uid="{00000000-0005-0000-0000-000007270000}"/>
    <cellStyle name="T_bhxh t6_Deposit rate yield curve_ 28-August-09 3" xfId="12483" xr:uid="{00000000-0005-0000-0000-000008270000}"/>
    <cellStyle name="T_bhxh t6_Deposit rate yield curve_ 28-August-09 4" xfId="12484" xr:uid="{00000000-0005-0000-0000-000009270000}"/>
    <cellStyle name="T_bhxh t6_Deposit rate yield curve_ 28-August-09 5" xfId="12485" xr:uid="{00000000-0005-0000-0000-00000A270000}"/>
    <cellStyle name="T_bhxh t6_Deposit rate yield curve_ 28-August-09 6" xfId="12486" xr:uid="{00000000-0005-0000-0000-00000B270000}"/>
    <cellStyle name="T_bhxh t6_Deposit rate yield curve_ 28-August-09 7" xfId="12487" xr:uid="{00000000-0005-0000-0000-00000C270000}"/>
    <cellStyle name="T_bhxh t6_Deposit rate yield curve_ 28-August-09 8" xfId="12488" xr:uid="{00000000-0005-0000-0000-00000D270000}"/>
    <cellStyle name="T_bhxh t6_Deposit rate yield curve_ 28-August-09 9" xfId="12489" xr:uid="{00000000-0005-0000-0000-00000E270000}"/>
    <cellStyle name="T_bhxh t6_Deposit rate yield curve_ 28-August-09_Bond market charts" xfId="2193" xr:uid="{00000000-0005-0000-0000-00000F270000}"/>
    <cellStyle name="T_bhxh t6_Deposit rate yield curve_ 28-August-09_Bond market charts 10" xfId="12490" xr:uid="{00000000-0005-0000-0000-000010270000}"/>
    <cellStyle name="T_bhxh t6_Deposit rate yield curve_ 28-August-09_Bond market charts 2" xfId="12491" xr:uid="{00000000-0005-0000-0000-000011270000}"/>
    <cellStyle name="T_bhxh t6_Deposit rate yield curve_ 28-August-09_Bond market charts 3" xfId="12492" xr:uid="{00000000-0005-0000-0000-000012270000}"/>
    <cellStyle name="T_bhxh t6_Deposit rate yield curve_ 28-August-09_Bond market charts 4" xfId="12493" xr:uid="{00000000-0005-0000-0000-000013270000}"/>
    <cellStyle name="T_bhxh t6_Deposit rate yield curve_ 28-August-09_Bond market charts 5" xfId="12494" xr:uid="{00000000-0005-0000-0000-000014270000}"/>
    <cellStyle name="T_bhxh t6_Deposit rate yield curve_ 28-August-09_Bond market charts 6" xfId="12495" xr:uid="{00000000-0005-0000-0000-000015270000}"/>
    <cellStyle name="T_bhxh t6_Deposit rate yield curve_ 28-August-09_Bond market charts 7" xfId="12496" xr:uid="{00000000-0005-0000-0000-000016270000}"/>
    <cellStyle name="T_bhxh t6_Deposit rate yield curve_ 28-August-09_Bond market charts 8" xfId="12497" xr:uid="{00000000-0005-0000-0000-000017270000}"/>
    <cellStyle name="T_bhxh t6_Deposit rate yield curve_ 28-August-09_Bond market charts 9" xfId="12498" xr:uid="{00000000-0005-0000-0000-000018270000}"/>
    <cellStyle name="T_bhxh t6_Deposit rate yield curve_ update" xfId="2206" xr:uid="{00000000-0005-0000-0000-000091270000}"/>
    <cellStyle name="T_bhxh t6_Deposit rate yield curve_ update 10" xfId="12607" xr:uid="{00000000-0005-0000-0000-000092270000}"/>
    <cellStyle name="T_bhxh t6_Deposit rate yield curve_ update 11" xfId="12608" xr:uid="{00000000-0005-0000-0000-000093270000}"/>
    <cellStyle name="T_bhxh t6_Deposit rate yield curve_ update 2" xfId="2207" xr:uid="{00000000-0005-0000-0000-000094270000}"/>
    <cellStyle name="T_bhxh t6_Deposit rate yield curve_ update 2 10" xfId="12609" xr:uid="{00000000-0005-0000-0000-000095270000}"/>
    <cellStyle name="T_bhxh t6_Deposit rate yield curve_ update 2 2" xfId="12610" xr:uid="{00000000-0005-0000-0000-000096270000}"/>
    <cellStyle name="T_bhxh t6_Deposit rate yield curve_ update 2 3" xfId="12611" xr:uid="{00000000-0005-0000-0000-000097270000}"/>
    <cellStyle name="T_bhxh t6_Deposit rate yield curve_ update 2 4" xfId="12612" xr:uid="{00000000-0005-0000-0000-000098270000}"/>
    <cellStyle name="T_bhxh t6_Deposit rate yield curve_ update 2 5" xfId="12613" xr:uid="{00000000-0005-0000-0000-000099270000}"/>
    <cellStyle name="T_bhxh t6_Deposit rate yield curve_ update 2 6" xfId="12614" xr:uid="{00000000-0005-0000-0000-00009A270000}"/>
    <cellStyle name="T_bhxh t6_Deposit rate yield curve_ update 2 7" xfId="12615" xr:uid="{00000000-0005-0000-0000-00009B270000}"/>
    <cellStyle name="T_bhxh t6_Deposit rate yield curve_ update 2 8" xfId="12616" xr:uid="{00000000-0005-0000-0000-00009C270000}"/>
    <cellStyle name="T_bhxh t6_Deposit rate yield curve_ update 2 9" xfId="12617" xr:uid="{00000000-0005-0000-0000-00009D270000}"/>
    <cellStyle name="T_bhxh t6_Deposit rate yield curve_ update 3" xfId="12618" xr:uid="{00000000-0005-0000-0000-00009E270000}"/>
    <cellStyle name="T_bhxh t6_Deposit rate yield curve_ update 4" xfId="12619" xr:uid="{00000000-0005-0000-0000-00009F270000}"/>
    <cellStyle name="T_bhxh t6_Deposit rate yield curve_ update 5" xfId="12620" xr:uid="{00000000-0005-0000-0000-0000A0270000}"/>
    <cellStyle name="T_bhxh t6_Deposit rate yield curve_ update 6" xfId="12621" xr:uid="{00000000-0005-0000-0000-0000A1270000}"/>
    <cellStyle name="T_bhxh t6_Deposit rate yield curve_ update 7" xfId="12622" xr:uid="{00000000-0005-0000-0000-0000A2270000}"/>
    <cellStyle name="T_bhxh t6_Deposit rate yield curve_ update 8" xfId="12623" xr:uid="{00000000-0005-0000-0000-0000A3270000}"/>
    <cellStyle name="T_bhxh t6_Deposit rate yield curve_ update 9" xfId="12624" xr:uid="{00000000-0005-0000-0000-0000A4270000}"/>
    <cellStyle name="T_bhxh t6_Deposit rate yield curve_ update_Bond market charts" xfId="2208" xr:uid="{00000000-0005-0000-0000-0000A5270000}"/>
    <cellStyle name="T_bhxh t6_Deposit rate yield curve_ update_Bond market charts 10" xfId="12625" xr:uid="{00000000-0005-0000-0000-0000A6270000}"/>
    <cellStyle name="T_bhxh t6_Deposit rate yield curve_ update_Bond market charts 2" xfId="12626" xr:uid="{00000000-0005-0000-0000-0000A7270000}"/>
    <cellStyle name="T_bhxh t6_Deposit rate yield curve_ update_Bond market charts 3" xfId="12627" xr:uid="{00000000-0005-0000-0000-0000A8270000}"/>
    <cellStyle name="T_bhxh t6_Deposit rate yield curve_ update_Bond market charts 4" xfId="12628" xr:uid="{00000000-0005-0000-0000-0000A9270000}"/>
    <cellStyle name="T_bhxh t6_Deposit rate yield curve_ update_Bond market charts 5" xfId="12629" xr:uid="{00000000-0005-0000-0000-0000AA270000}"/>
    <cellStyle name="T_bhxh t6_Deposit rate yield curve_ update_Bond market charts 6" xfId="12630" xr:uid="{00000000-0005-0000-0000-0000AB270000}"/>
    <cellStyle name="T_bhxh t6_Deposit rate yield curve_ update_Bond market charts 7" xfId="12631" xr:uid="{00000000-0005-0000-0000-0000AC270000}"/>
    <cellStyle name="T_bhxh t6_Deposit rate yield curve_ update_Bond market charts 8" xfId="12632" xr:uid="{00000000-0005-0000-0000-0000AD270000}"/>
    <cellStyle name="T_bhxh t6_Deposit rate yield curve_ update_Bond market charts 9" xfId="12633" xr:uid="{00000000-0005-0000-0000-0000AE270000}"/>
    <cellStyle name="T_bhxh t6_Deposit rate yield curve_ update_CPI master" xfId="2209" xr:uid="{00000000-0005-0000-0000-0000AF270000}"/>
    <cellStyle name="T_bhxh t6_Deposit rate yield curve_ update_CPI master 10" xfId="12634" xr:uid="{00000000-0005-0000-0000-0000B0270000}"/>
    <cellStyle name="T_bhxh t6_Deposit rate yield curve_ update_CPI master 2" xfId="12635" xr:uid="{00000000-0005-0000-0000-0000B1270000}"/>
    <cellStyle name="T_bhxh t6_Deposit rate yield curve_ update_CPI master 3" xfId="12636" xr:uid="{00000000-0005-0000-0000-0000B2270000}"/>
    <cellStyle name="T_bhxh t6_Deposit rate yield curve_ update_CPI master 4" xfId="12637" xr:uid="{00000000-0005-0000-0000-0000B3270000}"/>
    <cellStyle name="T_bhxh t6_Deposit rate yield curve_ update_CPI master 5" xfId="12638" xr:uid="{00000000-0005-0000-0000-0000B4270000}"/>
    <cellStyle name="T_bhxh t6_Deposit rate yield curve_ update_CPI master 6" xfId="12639" xr:uid="{00000000-0005-0000-0000-0000B5270000}"/>
    <cellStyle name="T_bhxh t6_Deposit rate yield curve_ update_CPI master 7" xfId="12640" xr:uid="{00000000-0005-0000-0000-0000B6270000}"/>
    <cellStyle name="T_bhxh t6_Deposit rate yield curve_ update_CPI master 8" xfId="12641" xr:uid="{00000000-0005-0000-0000-0000B7270000}"/>
    <cellStyle name="T_bhxh t6_Deposit rate yield curve_ update_CPI master 9" xfId="12642" xr:uid="{00000000-0005-0000-0000-0000B8270000}"/>
    <cellStyle name="T_bhxh t6_Deposit rate yield curve_ update_FDI registered" xfId="2210" xr:uid="{00000000-0005-0000-0000-0000B9270000}"/>
    <cellStyle name="T_bhxh t6_Deposit rate yield curve_ update_FDI registered 10" xfId="12643" xr:uid="{00000000-0005-0000-0000-0000BA270000}"/>
    <cellStyle name="T_bhxh t6_Deposit rate yield curve_ update_FDI registered 11" xfId="12644" xr:uid="{00000000-0005-0000-0000-0000BB270000}"/>
    <cellStyle name="T_bhxh t6_Deposit rate yield curve_ update_FDI registered 2" xfId="2211" xr:uid="{00000000-0005-0000-0000-0000BC270000}"/>
    <cellStyle name="T_bhxh t6_Deposit rate yield curve_ update_FDI registered 2 10" xfId="12645" xr:uid="{00000000-0005-0000-0000-0000BD270000}"/>
    <cellStyle name="T_bhxh t6_Deposit rate yield curve_ update_FDI registered 2 2" xfId="12646" xr:uid="{00000000-0005-0000-0000-0000BE270000}"/>
    <cellStyle name="T_bhxh t6_Deposit rate yield curve_ update_FDI registered 2 3" xfId="12647" xr:uid="{00000000-0005-0000-0000-0000BF270000}"/>
    <cellStyle name="T_bhxh t6_Deposit rate yield curve_ update_FDI registered 2 4" xfId="12648" xr:uid="{00000000-0005-0000-0000-0000C0270000}"/>
    <cellStyle name="T_bhxh t6_Deposit rate yield curve_ update_FDI registered 2 5" xfId="12649" xr:uid="{00000000-0005-0000-0000-0000C1270000}"/>
    <cellStyle name="T_bhxh t6_Deposit rate yield curve_ update_FDI registered 2 6" xfId="12650" xr:uid="{00000000-0005-0000-0000-0000C2270000}"/>
    <cellStyle name="T_bhxh t6_Deposit rate yield curve_ update_FDI registered 2 7" xfId="12651" xr:uid="{00000000-0005-0000-0000-0000C3270000}"/>
    <cellStyle name="T_bhxh t6_Deposit rate yield curve_ update_FDI registered 2 8" xfId="12652" xr:uid="{00000000-0005-0000-0000-0000C4270000}"/>
    <cellStyle name="T_bhxh t6_Deposit rate yield curve_ update_FDI registered 2 9" xfId="12653" xr:uid="{00000000-0005-0000-0000-0000C5270000}"/>
    <cellStyle name="T_bhxh t6_Deposit rate yield curve_ update_FDI registered 3" xfId="12654" xr:uid="{00000000-0005-0000-0000-0000C6270000}"/>
    <cellStyle name="T_bhxh t6_Deposit rate yield curve_ update_FDI registered 4" xfId="12655" xr:uid="{00000000-0005-0000-0000-0000C7270000}"/>
    <cellStyle name="T_bhxh t6_Deposit rate yield curve_ update_FDI registered 5" xfId="12656" xr:uid="{00000000-0005-0000-0000-0000C8270000}"/>
    <cellStyle name="T_bhxh t6_Deposit rate yield curve_ update_FDI registered 6" xfId="12657" xr:uid="{00000000-0005-0000-0000-0000C9270000}"/>
    <cellStyle name="T_bhxh t6_Deposit rate yield curve_ update_FDI registered 7" xfId="12658" xr:uid="{00000000-0005-0000-0000-0000CA270000}"/>
    <cellStyle name="T_bhxh t6_Deposit rate yield curve_ update_FDI registered 8" xfId="12659" xr:uid="{00000000-0005-0000-0000-0000CB270000}"/>
    <cellStyle name="T_bhxh t6_Deposit rate yield curve_ update_FDI registered 9" xfId="12660" xr:uid="{00000000-0005-0000-0000-0000CC270000}"/>
    <cellStyle name="T_bhxh t6_Deposit rate yield curve_ update_FDI registered_Bond market charts" xfId="2212" xr:uid="{00000000-0005-0000-0000-0000CD270000}"/>
    <cellStyle name="T_bhxh t6_Deposit rate yield curve_ update_FDI registered_Bond market charts 10" xfId="12661" xr:uid="{00000000-0005-0000-0000-0000CE270000}"/>
    <cellStyle name="T_bhxh t6_Deposit rate yield curve_ update_FDI registered_Bond market charts 2" xfId="12662" xr:uid="{00000000-0005-0000-0000-0000CF270000}"/>
    <cellStyle name="T_bhxh t6_Deposit rate yield curve_ update_FDI registered_Bond market charts 3" xfId="12663" xr:uid="{00000000-0005-0000-0000-0000D0270000}"/>
    <cellStyle name="T_bhxh t6_Deposit rate yield curve_ update_FDI registered_Bond market charts 4" xfId="12664" xr:uid="{00000000-0005-0000-0000-0000D1270000}"/>
    <cellStyle name="T_bhxh t6_Deposit rate yield curve_ update_FDI registered_Bond market charts 5" xfId="12665" xr:uid="{00000000-0005-0000-0000-0000D2270000}"/>
    <cellStyle name="T_bhxh t6_Deposit rate yield curve_ update_FDI registered_Bond market charts 6" xfId="12666" xr:uid="{00000000-0005-0000-0000-0000D3270000}"/>
    <cellStyle name="T_bhxh t6_Deposit rate yield curve_ update_FDI registered_Bond market charts 7" xfId="12667" xr:uid="{00000000-0005-0000-0000-0000D4270000}"/>
    <cellStyle name="T_bhxh t6_Deposit rate yield curve_ update_FDI registered_Bond market charts 8" xfId="12668" xr:uid="{00000000-0005-0000-0000-0000D5270000}"/>
    <cellStyle name="T_bhxh t6_Deposit rate yield curve_ update_FDI registered_Bond market charts 9" xfId="12669" xr:uid="{00000000-0005-0000-0000-0000D6270000}"/>
    <cellStyle name="T_bhxh t6_Deposit rate yield curve_ update_Strategy charts March 2009" xfId="2213" xr:uid="{00000000-0005-0000-0000-0000D7270000}"/>
    <cellStyle name="T_bhxh t6_Deposit rate yield curve_ update_Strategy charts March 2009 10" xfId="12670" xr:uid="{00000000-0005-0000-0000-0000D8270000}"/>
    <cellStyle name="T_bhxh t6_Deposit rate yield curve_ update_Strategy charts March 2009 2" xfId="12671" xr:uid="{00000000-0005-0000-0000-0000D9270000}"/>
    <cellStyle name="T_bhxh t6_Deposit rate yield curve_ update_Strategy charts March 2009 3" xfId="12672" xr:uid="{00000000-0005-0000-0000-0000DA270000}"/>
    <cellStyle name="T_bhxh t6_Deposit rate yield curve_ update_Strategy charts March 2009 4" xfId="12673" xr:uid="{00000000-0005-0000-0000-0000DB270000}"/>
    <cellStyle name="T_bhxh t6_Deposit rate yield curve_ update_Strategy charts March 2009 5" xfId="12674" xr:uid="{00000000-0005-0000-0000-0000DC270000}"/>
    <cellStyle name="T_bhxh t6_Deposit rate yield curve_ update_Strategy charts March 2009 6" xfId="12675" xr:uid="{00000000-0005-0000-0000-0000DD270000}"/>
    <cellStyle name="T_bhxh t6_Deposit rate yield curve_ update_Strategy charts March 2009 7" xfId="12676" xr:uid="{00000000-0005-0000-0000-0000DE270000}"/>
    <cellStyle name="T_bhxh t6_Deposit rate yield curve_ update_Strategy charts March 2009 8" xfId="12677" xr:uid="{00000000-0005-0000-0000-0000DF270000}"/>
    <cellStyle name="T_bhxh t6_Deposit rate yield curve_ update_Strategy charts March 2009 9" xfId="12678" xr:uid="{00000000-0005-0000-0000-0000E0270000}"/>
    <cellStyle name="T_bhxh t6_Deposit rate yield curve_ update_Trade Data master FY2009" xfId="2214" xr:uid="{00000000-0005-0000-0000-0000E1270000}"/>
    <cellStyle name="T_bhxh t6_Deposit rate yield curve_ update_Trade Data master FY2009 10" xfId="12679" xr:uid="{00000000-0005-0000-0000-0000E2270000}"/>
    <cellStyle name="T_bhxh t6_Deposit rate yield curve_ update_Trade Data master FY2009 2" xfId="12680" xr:uid="{00000000-0005-0000-0000-0000E3270000}"/>
    <cellStyle name="T_bhxh t6_Deposit rate yield curve_ update_Trade Data master FY2009 3" xfId="12681" xr:uid="{00000000-0005-0000-0000-0000E4270000}"/>
    <cellStyle name="T_bhxh t6_Deposit rate yield curve_ update_Trade Data master FY2009 4" xfId="12682" xr:uid="{00000000-0005-0000-0000-0000E5270000}"/>
    <cellStyle name="T_bhxh t6_Deposit rate yield curve_ update_Trade Data master FY2009 5" xfId="12683" xr:uid="{00000000-0005-0000-0000-0000E6270000}"/>
    <cellStyle name="T_bhxh t6_Deposit rate yield curve_ update_Trade Data master FY2009 6" xfId="12684" xr:uid="{00000000-0005-0000-0000-0000E7270000}"/>
    <cellStyle name="T_bhxh t6_Deposit rate yield curve_ update_Trade Data master FY2009 7" xfId="12685" xr:uid="{00000000-0005-0000-0000-0000E8270000}"/>
    <cellStyle name="T_bhxh t6_Deposit rate yield curve_ update_Trade Data master FY2009 8" xfId="12686" xr:uid="{00000000-0005-0000-0000-0000E9270000}"/>
    <cellStyle name="T_bhxh t6_Deposit rate yield curve_ update_Trade Data master FY2009 9" xfId="12687" xr:uid="{00000000-0005-0000-0000-0000EA270000}"/>
    <cellStyle name="T_bhxh t6_Deposit rate yield curve_ update_VNDUSD" xfId="2215" xr:uid="{00000000-0005-0000-0000-0000EB270000}"/>
    <cellStyle name="T_bhxh t6_Deposit rate yield curve_ update_VNDUSD 10" xfId="12688" xr:uid="{00000000-0005-0000-0000-0000EC270000}"/>
    <cellStyle name="T_bhxh t6_Deposit rate yield curve_ update_VNDUSD 11" xfId="12689" xr:uid="{00000000-0005-0000-0000-0000ED270000}"/>
    <cellStyle name="T_bhxh t6_Deposit rate yield curve_ update_VNDUSD 2" xfId="2216" xr:uid="{00000000-0005-0000-0000-0000EE270000}"/>
    <cellStyle name="T_bhxh t6_Deposit rate yield curve_ update_VNDUSD 2 10" xfId="12690" xr:uid="{00000000-0005-0000-0000-0000EF270000}"/>
    <cellStyle name="T_bhxh t6_Deposit rate yield curve_ update_VNDUSD 2 2" xfId="12691" xr:uid="{00000000-0005-0000-0000-0000F0270000}"/>
    <cellStyle name="T_bhxh t6_Deposit rate yield curve_ update_VNDUSD 2 3" xfId="12692" xr:uid="{00000000-0005-0000-0000-0000F1270000}"/>
    <cellStyle name="T_bhxh t6_Deposit rate yield curve_ update_VNDUSD 2 4" xfId="12693" xr:uid="{00000000-0005-0000-0000-0000F2270000}"/>
    <cellStyle name="T_bhxh t6_Deposit rate yield curve_ update_VNDUSD 2 5" xfId="12694" xr:uid="{00000000-0005-0000-0000-0000F3270000}"/>
    <cellStyle name="T_bhxh t6_Deposit rate yield curve_ update_VNDUSD 2 6" xfId="12695" xr:uid="{00000000-0005-0000-0000-0000F4270000}"/>
    <cellStyle name="T_bhxh t6_Deposit rate yield curve_ update_VNDUSD 2 7" xfId="12696" xr:uid="{00000000-0005-0000-0000-0000F5270000}"/>
    <cellStyle name="T_bhxh t6_Deposit rate yield curve_ update_VNDUSD 2 8" xfId="12697" xr:uid="{00000000-0005-0000-0000-0000F6270000}"/>
    <cellStyle name="T_bhxh t6_Deposit rate yield curve_ update_VNDUSD 2 9" xfId="12698" xr:uid="{00000000-0005-0000-0000-0000F7270000}"/>
    <cellStyle name="T_bhxh t6_Deposit rate yield curve_ update_VNDUSD 3" xfId="12699" xr:uid="{00000000-0005-0000-0000-0000F8270000}"/>
    <cellStyle name="T_bhxh t6_Deposit rate yield curve_ update_VNDUSD 4" xfId="12700" xr:uid="{00000000-0005-0000-0000-0000F9270000}"/>
    <cellStyle name="T_bhxh t6_Deposit rate yield curve_ update_VNDUSD 5" xfId="12701" xr:uid="{00000000-0005-0000-0000-0000FA270000}"/>
    <cellStyle name="T_bhxh t6_Deposit rate yield curve_ update_VNDUSD 6" xfId="12702" xr:uid="{00000000-0005-0000-0000-0000FB270000}"/>
    <cellStyle name="T_bhxh t6_Deposit rate yield curve_ update_VNDUSD 7" xfId="12703" xr:uid="{00000000-0005-0000-0000-0000FC270000}"/>
    <cellStyle name="T_bhxh t6_Deposit rate yield curve_ update_VNDUSD 8" xfId="12704" xr:uid="{00000000-0005-0000-0000-0000FD270000}"/>
    <cellStyle name="T_bhxh t6_Deposit rate yield curve_ update_VNDUSD 9" xfId="12705" xr:uid="{00000000-0005-0000-0000-0000FE270000}"/>
    <cellStyle name="T_bhxh t6_Deposit rate yield curve_ update_VNDUSD_Bond market charts" xfId="2217" xr:uid="{00000000-0005-0000-0000-0000FF270000}"/>
    <cellStyle name="T_bhxh t6_Deposit rate yield curve_ update_VNDUSD_Bond market charts 10" xfId="12706" xr:uid="{00000000-0005-0000-0000-000000280000}"/>
    <cellStyle name="T_bhxh t6_Deposit rate yield curve_ update_VNDUSD_Bond market charts 2" xfId="12707" xr:uid="{00000000-0005-0000-0000-000001280000}"/>
    <cellStyle name="T_bhxh t6_Deposit rate yield curve_ update_VNDUSD_Bond market charts 3" xfId="12708" xr:uid="{00000000-0005-0000-0000-000002280000}"/>
    <cellStyle name="T_bhxh t6_Deposit rate yield curve_ update_VNDUSD_Bond market charts 4" xfId="12709" xr:uid="{00000000-0005-0000-0000-000003280000}"/>
    <cellStyle name="T_bhxh t6_Deposit rate yield curve_ update_VNDUSD_Bond market charts 5" xfId="12710" xr:uid="{00000000-0005-0000-0000-000004280000}"/>
    <cellStyle name="T_bhxh t6_Deposit rate yield curve_ update_VNDUSD_Bond market charts 6" xfId="12711" xr:uid="{00000000-0005-0000-0000-000005280000}"/>
    <cellStyle name="T_bhxh t6_Deposit rate yield curve_ update_VNDUSD_Bond market charts 7" xfId="12712" xr:uid="{00000000-0005-0000-0000-000006280000}"/>
    <cellStyle name="T_bhxh t6_Deposit rate yield curve_ update_VNDUSD_Bond market charts 8" xfId="12713" xr:uid="{00000000-0005-0000-0000-000007280000}"/>
    <cellStyle name="T_bhxh t6_Deposit rate yield curve_ update_VNDUSD_Bond market charts 9" xfId="12714" xr:uid="{00000000-0005-0000-0000-000008280000}"/>
    <cellStyle name="T_bhxh t6_DRYC_ 29-Dec-09" xfId="2218" xr:uid="{00000000-0005-0000-0000-000009280000}"/>
    <cellStyle name="T_bhxh t6_DRYC_ 29-Dec-09 10" xfId="12715" xr:uid="{00000000-0005-0000-0000-00000A280000}"/>
    <cellStyle name="T_bhxh t6_DRYC_ 29-Dec-09 11" xfId="12716" xr:uid="{00000000-0005-0000-0000-00000B280000}"/>
    <cellStyle name="T_bhxh t6_DRYC_ 29-Dec-09 2" xfId="2219" xr:uid="{00000000-0005-0000-0000-00000C280000}"/>
    <cellStyle name="T_bhxh t6_DRYC_ 29-Dec-09 2 10" xfId="12717" xr:uid="{00000000-0005-0000-0000-00000D280000}"/>
    <cellStyle name="T_bhxh t6_DRYC_ 29-Dec-09 2 2" xfId="12718" xr:uid="{00000000-0005-0000-0000-00000E280000}"/>
    <cellStyle name="T_bhxh t6_DRYC_ 29-Dec-09 2 3" xfId="12719" xr:uid="{00000000-0005-0000-0000-00000F280000}"/>
    <cellStyle name="T_bhxh t6_DRYC_ 29-Dec-09 2 4" xfId="12720" xr:uid="{00000000-0005-0000-0000-000010280000}"/>
    <cellStyle name="T_bhxh t6_DRYC_ 29-Dec-09 2 5" xfId="12721" xr:uid="{00000000-0005-0000-0000-000011280000}"/>
    <cellStyle name="T_bhxh t6_DRYC_ 29-Dec-09 2 6" xfId="12722" xr:uid="{00000000-0005-0000-0000-000012280000}"/>
    <cellStyle name="T_bhxh t6_DRYC_ 29-Dec-09 2 7" xfId="12723" xr:uid="{00000000-0005-0000-0000-000013280000}"/>
    <cellStyle name="T_bhxh t6_DRYC_ 29-Dec-09 2 8" xfId="12724" xr:uid="{00000000-0005-0000-0000-000014280000}"/>
    <cellStyle name="T_bhxh t6_DRYC_ 29-Dec-09 2 9" xfId="12725" xr:uid="{00000000-0005-0000-0000-000015280000}"/>
    <cellStyle name="T_bhxh t6_DRYC_ 29-Dec-09 3" xfId="12726" xr:uid="{00000000-0005-0000-0000-000016280000}"/>
    <cellStyle name="T_bhxh t6_DRYC_ 29-Dec-09 4" xfId="12727" xr:uid="{00000000-0005-0000-0000-000017280000}"/>
    <cellStyle name="T_bhxh t6_DRYC_ 29-Dec-09 5" xfId="12728" xr:uid="{00000000-0005-0000-0000-000018280000}"/>
    <cellStyle name="T_bhxh t6_DRYC_ 29-Dec-09 6" xfId="12729" xr:uid="{00000000-0005-0000-0000-000019280000}"/>
    <cellStyle name="T_bhxh t6_DRYC_ 29-Dec-09 7" xfId="12730" xr:uid="{00000000-0005-0000-0000-00001A280000}"/>
    <cellStyle name="T_bhxh t6_DRYC_ 29-Dec-09 8" xfId="12731" xr:uid="{00000000-0005-0000-0000-00001B280000}"/>
    <cellStyle name="T_bhxh t6_DRYC_ 29-Dec-09 9" xfId="12732" xr:uid="{00000000-0005-0000-0000-00001C280000}"/>
    <cellStyle name="T_bhxh t6_DYEC_ Jan 2010" xfId="2220" xr:uid="{00000000-0005-0000-0000-00001D280000}"/>
    <cellStyle name="T_bhxh t6_DYEC_ Jan 2010 10" xfId="12733" xr:uid="{00000000-0005-0000-0000-00001E280000}"/>
    <cellStyle name="T_bhxh t6_DYEC_ Jan 2010 2" xfId="12734" xr:uid="{00000000-0005-0000-0000-00001F280000}"/>
    <cellStyle name="T_bhxh t6_DYEC_ Jan 2010 3" xfId="12735" xr:uid="{00000000-0005-0000-0000-000020280000}"/>
    <cellStyle name="T_bhxh t6_DYEC_ Jan 2010 4" xfId="12736" xr:uid="{00000000-0005-0000-0000-000021280000}"/>
    <cellStyle name="T_bhxh t6_DYEC_ Jan 2010 5" xfId="12737" xr:uid="{00000000-0005-0000-0000-000022280000}"/>
    <cellStyle name="T_bhxh t6_DYEC_ Jan 2010 6" xfId="12738" xr:uid="{00000000-0005-0000-0000-000023280000}"/>
    <cellStyle name="T_bhxh t6_DYEC_ Jan 2010 7" xfId="12739" xr:uid="{00000000-0005-0000-0000-000024280000}"/>
    <cellStyle name="T_bhxh t6_DYEC_ Jan 2010 8" xfId="12740" xr:uid="{00000000-0005-0000-0000-000025280000}"/>
    <cellStyle name="T_bhxh t6_DYEC_ Jan 2010 9" xfId="12741" xr:uid="{00000000-0005-0000-0000-000026280000}"/>
    <cellStyle name="T_bhxh t6_Gold trading Master" xfId="2221" xr:uid="{00000000-0005-0000-0000-000027280000}"/>
    <cellStyle name="T_bhxh t6_Gold trading Master 10" xfId="12742" xr:uid="{00000000-0005-0000-0000-000028280000}"/>
    <cellStyle name="T_bhxh t6_Gold trading Master 11" xfId="12743" xr:uid="{00000000-0005-0000-0000-000029280000}"/>
    <cellStyle name="T_bhxh t6_Gold trading Master 2" xfId="2222" xr:uid="{00000000-0005-0000-0000-00002A280000}"/>
    <cellStyle name="T_bhxh t6_Gold trading Master 2 10" xfId="12744" xr:uid="{00000000-0005-0000-0000-00002B280000}"/>
    <cellStyle name="T_bhxh t6_Gold trading Master 2 2" xfId="12745" xr:uid="{00000000-0005-0000-0000-00002C280000}"/>
    <cellStyle name="T_bhxh t6_Gold trading Master 2 3" xfId="12746" xr:uid="{00000000-0005-0000-0000-00002D280000}"/>
    <cellStyle name="T_bhxh t6_Gold trading Master 2 4" xfId="12747" xr:uid="{00000000-0005-0000-0000-00002E280000}"/>
    <cellStyle name="T_bhxh t6_Gold trading Master 2 5" xfId="12748" xr:uid="{00000000-0005-0000-0000-00002F280000}"/>
    <cellStyle name="T_bhxh t6_Gold trading Master 2 6" xfId="12749" xr:uid="{00000000-0005-0000-0000-000030280000}"/>
    <cellStyle name="T_bhxh t6_Gold trading Master 2 7" xfId="12750" xr:uid="{00000000-0005-0000-0000-000031280000}"/>
    <cellStyle name="T_bhxh t6_Gold trading Master 2 8" xfId="12751" xr:uid="{00000000-0005-0000-0000-000032280000}"/>
    <cellStyle name="T_bhxh t6_Gold trading Master 2 9" xfId="12752" xr:uid="{00000000-0005-0000-0000-000033280000}"/>
    <cellStyle name="T_bhxh t6_Gold trading Master 3" xfId="12753" xr:uid="{00000000-0005-0000-0000-000034280000}"/>
    <cellStyle name="T_bhxh t6_Gold trading Master 4" xfId="12754" xr:uid="{00000000-0005-0000-0000-000035280000}"/>
    <cellStyle name="T_bhxh t6_Gold trading Master 5" xfId="12755" xr:uid="{00000000-0005-0000-0000-000036280000}"/>
    <cellStyle name="T_bhxh t6_Gold trading Master 6" xfId="12756" xr:uid="{00000000-0005-0000-0000-000037280000}"/>
    <cellStyle name="T_bhxh t6_Gold trading Master 7" xfId="12757" xr:uid="{00000000-0005-0000-0000-000038280000}"/>
    <cellStyle name="T_bhxh t6_Gold trading Master 8" xfId="12758" xr:uid="{00000000-0005-0000-0000-000039280000}"/>
    <cellStyle name="T_bhxh t6_Gold trading Master 9" xfId="12759" xr:uid="{00000000-0005-0000-0000-00003A280000}"/>
    <cellStyle name="T_bhxh t6_Gold trading Master_Bond market charts" xfId="2223" xr:uid="{00000000-0005-0000-0000-00003B280000}"/>
    <cellStyle name="T_bhxh t6_Gold trading Master_Bond market charts 10" xfId="12760" xr:uid="{00000000-0005-0000-0000-00003C280000}"/>
    <cellStyle name="T_bhxh t6_Gold trading Master_Bond market charts 2" xfId="12761" xr:uid="{00000000-0005-0000-0000-00003D280000}"/>
    <cellStyle name="T_bhxh t6_Gold trading Master_Bond market charts 3" xfId="12762" xr:uid="{00000000-0005-0000-0000-00003E280000}"/>
    <cellStyle name="T_bhxh t6_Gold trading Master_Bond market charts 4" xfId="12763" xr:uid="{00000000-0005-0000-0000-00003F280000}"/>
    <cellStyle name="T_bhxh t6_Gold trading Master_Bond market charts 5" xfId="12764" xr:uid="{00000000-0005-0000-0000-000040280000}"/>
    <cellStyle name="T_bhxh t6_Gold trading Master_Bond market charts 6" xfId="12765" xr:uid="{00000000-0005-0000-0000-000041280000}"/>
    <cellStyle name="T_bhxh t6_Gold trading Master_Bond market charts 7" xfId="12766" xr:uid="{00000000-0005-0000-0000-000042280000}"/>
    <cellStyle name="T_bhxh t6_Gold trading Master_Bond market charts 8" xfId="12767" xr:uid="{00000000-0005-0000-0000-000043280000}"/>
    <cellStyle name="T_bhxh t6_Gold trading Master_Bond market charts 9" xfId="12768" xr:uid="{00000000-0005-0000-0000-000044280000}"/>
    <cellStyle name="T_bhxh t6_Gold trading Master_Copy of Forex_update" xfId="2224" xr:uid="{00000000-0005-0000-0000-000045280000}"/>
    <cellStyle name="T_bhxh t6_Gold trading Master_Copy of Forex_update 10" xfId="12769" xr:uid="{00000000-0005-0000-0000-000046280000}"/>
    <cellStyle name="T_bhxh t6_Gold trading Master_Copy of Forex_update 11" xfId="12770" xr:uid="{00000000-0005-0000-0000-000047280000}"/>
    <cellStyle name="T_bhxh t6_Gold trading Master_Copy of Forex_update 2" xfId="2225" xr:uid="{00000000-0005-0000-0000-000048280000}"/>
    <cellStyle name="T_bhxh t6_Gold trading Master_Copy of Forex_update 2 10" xfId="12771" xr:uid="{00000000-0005-0000-0000-000049280000}"/>
    <cellStyle name="T_bhxh t6_Gold trading Master_Copy of Forex_update 2 2" xfId="12772" xr:uid="{00000000-0005-0000-0000-00004A280000}"/>
    <cellStyle name="T_bhxh t6_Gold trading Master_Copy of Forex_update 2 3" xfId="12773" xr:uid="{00000000-0005-0000-0000-00004B280000}"/>
    <cellStyle name="T_bhxh t6_Gold trading Master_Copy of Forex_update 2 4" xfId="12774" xr:uid="{00000000-0005-0000-0000-00004C280000}"/>
    <cellStyle name="T_bhxh t6_Gold trading Master_Copy of Forex_update 2 5" xfId="12775" xr:uid="{00000000-0005-0000-0000-00004D280000}"/>
    <cellStyle name="T_bhxh t6_Gold trading Master_Copy of Forex_update 2 6" xfId="12776" xr:uid="{00000000-0005-0000-0000-00004E280000}"/>
    <cellStyle name="T_bhxh t6_Gold trading Master_Copy of Forex_update 2 7" xfId="12777" xr:uid="{00000000-0005-0000-0000-00004F280000}"/>
    <cellStyle name="T_bhxh t6_Gold trading Master_Copy of Forex_update 2 8" xfId="12778" xr:uid="{00000000-0005-0000-0000-000050280000}"/>
    <cellStyle name="T_bhxh t6_Gold trading Master_Copy of Forex_update 2 9" xfId="12779" xr:uid="{00000000-0005-0000-0000-000051280000}"/>
    <cellStyle name="T_bhxh t6_Gold trading Master_Copy of Forex_update 3" xfId="12780" xr:uid="{00000000-0005-0000-0000-000052280000}"/>
    <cellStyle name="T_bhxh t6_Gold trading Master_Copy of Forex_update 4" xfId="12781" xr:uid="{00000000-0005-0000-0000-000053280000}"/>
    <cellStyle name="T_bhxh t6_Gold trading Master_Copy of Forex_update 5" xfId="12782" xr:uid="{00000000-0005-0000-0000-000054280000}"/>
    <cellStyle name="T_bhxh t6_Gold trading Master_Copy of Forex_update 6" xfId="12783" xr:uid="{00000000-0005-0000-0000-000055280000}"/>
    <cellStyle name="T_bhxh t6_Gold trading Master_Copy of Forex_update 7" xfId="12784" xr:uid="{00000000-0005-0000-0000-000056280000}"/>
    <cellStyle name="T_bhxh t6_Gold trading Master_Copy of Forex_update 8" xfId="12785" xr:uid="{00000000-0005-0000-0000-000057280000}"/>
    <cellStyle name="T_bhxh t6_Gold trading Master_Copy of Forex_update 9" xfId="12786" xr:uid="{00000000-0005-0000-0000-000058280000}"/>
    <cellStyle name="T_bhxh t6_Gold trading Master_Copy of Forex_update_Bond market charts" xfId="2226" xr:uid="{00000000-0005-0000-0000-000059280000}"/>
    <cellStyle name="T_bhxh t6_Gold trading Master_Copy of Forex_update_Bond market charts 10" xfId="12787" xr:uid="{00000000-0005-0000-0000-00005A280000}"/>
    <cellStyle name="T_bhxh t6_Gold trading Master_Copy of Forex_update_Bond market charts 2" xfId="12788" xr:uid="{00000000-0005-0000-0000-00005B280000}"/>
    <cellStyle name="T_bhxh t6_Gold trading Master_Copy of Forex_update_Bond market charts 3" xfId="12789" xr:uid="{00000000-0005-0000-0000-00005C280000}"/>
    <cellStyle name="T_bhxh t6_Gold trading Master_Copy of Forex_update_Bond market charts 4" xfId="12790" xr:uid="{00000000-0005-0000-0000-00005D280000}"/>
    <cellStyle name="T_bhxh t6_Gold trading Master_Copy of Forex_update_Bond market charts 5" xfId="12791" xr:uid="{00000000-0005-0000-0000-00005E280000}"/>
    <cellStyle name="T_bhxh t6_Gold trading Master_Copy of Forex_update_Bond market charts 6" xfId="12792" xr:uid="{00000000-0005-0000-0000-00005F280000}"/>
    <cellStyle name="T_bhxh t6_Gold trading Master_Copy of Forex_update_Bond market charts 7" xfId="12793" xr:uid="{00000000-0005-0000-0000-000060280000}"/>
    <cellStyle name="T_bhxh t6_Gold trading Master_Copy of Forex_update_Bond market charts 8" xfId="12794" xr:uid="{00000000-0005-0000-0000-000061280000}"/>
    <cellStyle name="T_bhxh t6_Gold trading Master_Copy of Forex_update_Bond market charts 9" xfId="12795" xr:uid="{00000000-0005-0000-0000-000062280000}"/>
    <cellStyle name="T_bhxh t6_Gold trading Master_Copy of Forex_update_CPI master" xfId="2227" xr:uid="{00000000-0005-0000-0000-000063280000}"/>
    <cellStyle name="T_bhxh t6_Gold trading Master_Copy of Forex_update_CPI master 10" xfId="12796" xr:uid="{00000000-0005-0000-0000-000064280000}"/>
    <cellStyle name="T_bhxh t6_Gold trading Master_Copy of Forex_update_CPI master 2" xfId="12797" xr:uid="{00000000-0005-0000-0000-000065280000}"/>
    <cellStyle name="T_bhxh t6_Gold trading Master_Copy of Forex_update_CPI master 3" xfId="12798" xr:uid="{00000000-0005-0000-0000-000066280000}"/>
    <cellStyle name="T_bhxh t6_Gold trading Master_Copy of Forex_update_CPI master 4" xfId="12799" xr:uid="{00000000-0005-0000-0000-000067280000}"/>
    <cellStyle name="T_bhxh t6_Gold trading Master_Copy of Forex_update_CPI master 5" xfId="12800" xr:uid="{00000000-0005-0000-0000-000068280000}"/>
    <cellStyle name="T_bhxh t6_Gold trading Master_Copy of Forex_update_CPI master 6" xfId="12801" xr:uid="{00000000-0005-0000-0000-000069280000}"/>
    <cellStyle name="T_bhxh t6_Gold trading Master_Copy of Forex_update_CPI master 7" xfId="12802" xr:uid="{00000000-0005-0000-0000-00006A280000}"/>
    <cellStyle name="T_bhxh t6_Gold trading Master_Copy of Forex_update_CPI master 8" xfId="12803" xr:uid="{00000000-0005-0000-0000-00006B280000}"/>
    <cellStyle name="T_bhxh t6_Gold trading Master_Copy of Forex_update_CPI master 9" xfId="12804" xr:uid="{00000000-0005-0000-0000-00006C280000}"/>
    <cellStyle name="T_bhxh t6_Gold trading Master_Copy of Forex_update_FDI registered" xfId="2228" xr:uid="{00000000-0005-0000-0000-00006D280000}"/>
    <cellStyle name="T_bhxh t6_Gold trading Master_Copy of Forex_update_FDI registered 10" xfId="12805" xr:uid="{00000000-0005-0000-0000-00006E280000}"/>
    <cellStyle name="T_bhxh t6_Gold trading Master_Copy of Forex_update_FDI registered 11" xfId="12806" xr:uid="{00000000-0005-0000-0000-00006F280000}"/>
    <cellStyle name="T_bhxh t6_Gold trading Master_Copy of Forex_update_FDI registered 2" xfId="2229" xr:uid="{00000000-0005-0000-0000-000070280000}"/>
    <cellStyle name="T_bhxh t6_Gold trading Master_Copy of Forex_update_FDI registered 2 10" xfId="12807" xr:uid="{00000000-0005-0000-0000-000071280000}"/>
    <cellStyle name="T_bhxh t6_Gold trading Master_Copy of Forex_update_FDI registered 2 2" xfId="12808" xr:uid="{00000000-0005-0000-0000-000072280000}"/>
    <cellStyle name="T_bhxh t6_Gold trading Master_Copy of Forex_update_FDI registered 2 3" xfId="12809" xr:uid="{00000000-0005-0000-0000-000073280000}"/>
    <cellStyle name="T_bhxh t6_Gold trading Master_Copy of Forex_update_FDI registered 2 4" xfId="12810" xr:uid="{00000000-0005-0000-0000-000074280000}"/>
    <cellStyle name="T_bhxh t6_Gold trading Master_Copy of Forex_update_FDI registered 2 5" xfId="12811" xr:uid="{00000000-0005-0000-0000-000075280000}"/>
    <cellStyle name="T_bhxh t6_Gold trading Master_Copy of Forex_update_FDI registered 2 6" xfId="12812" xr:uid="{00000000-0005-0000-0000-000076280000}"/>
    <cellStyle name="T_bhxh t6_Gold trading Master_Copy of Forex_update_FDI registered 2 7" xfId="12813" xr:uid="{00000000-0005-0000-0000-000077280000}"/>
    <cellStyle name="T_bhxh t6_Gold trading Master_Copy of Forex_update_FDI registered 2 8" xfId="12814" xr:uid="{00000000-0005-0000-0000-000078280000}"/>
    <cellStyle name="T_bhxh t6_Gold trading Master_Copy of Forex_update_FDI registered 2 9" xfId="12815" xr:uid="{00000000-0005-0000-0000-000079280000}"/>
    <cellStyle name="T_bhxh t6_Gold trading Master_Copy of Forex_update_FDI registered 3" xfId="12816" xr:uid="{00000000-0005-0000-0000-00007A280000}"/>
    <cellStyle name="T_bhxh t6_Gold trading Master_Copy of Forex_update_FDI registered 4" xfId="12817" xr:uid="{00000000-0005-0000-0000-00007B280000}"/>
    <cellStyle name="T_bhxh t6_Gold trading Master_Copy of Forex_update_FDI registered 5" xfId="12818" xr:uid="{00000000-0005-0000-0000-00007C280000}"/>
    <cellStyle name="T_bhxh t6_Gold trading Master_Copy of Forex_update_FDI registered 6" xfId="12819" xr:uid="{00000000-0005-0000-0000-00007D280000}"/>
    <cellStyle name="T_bhxh t6_Gold trading Master_Copy of Forex_update_FDI registered 7" xfId="12820" xr:uid="{00000000-0005-0000-0000-00007E280000}"/>
    <cellStyle name="T_bhxh t6_Gold trading Master_Copy of Forex_update_FDI registered 8" xfId="12821" xr:uid="{00000000-0005-0000-0000-00007F280000}"/>
    <cellStyle name="T_bhxh t6_Gold trading Master_Copy of Forex_update_FDI registered 9" xfId="12822" xr:uid="{00000000-0005-0000-0000-000080280000}"/>
    <cellStyle name="T_bhxh t6_Gold trading Master_Copy of Forex_update_FDI registered_Bond market charts" xfId="2230" xr:uid="{00000000-0005-0000-0000-000081280000}"/>
    <cellStyle name="T_bhxh t6_Gold trading Master_Copy of Forex_update_FDI registered_Bond market charts 10" xfId="12823" xr:uid="{00000000-0005-0000-0000-000082280000}"/>
    <cellStyle name="T_bhxh t6_Gold trading Master_Copy of Forex_update_FDI registered_Bond market charts 2" xfId="12824" xr:uid="{00000000-0005-0000-0000-000083280000}"/>
    <cellStyle name="T_bhxh t6_Gold trading Master_Copy of Forex_update_FDI registered_Bond market charts 3" xfId="12825" xr:uid="{00000000-0005-0000-0000-000084280000}"/>
    <cellStyle name="T_bhxh t6_Gold trading Master_Copy of Forex_update_FDI registered_Bond market charts 4" xfId="12826" xr:uid="{00000000-0005-0000-0000-000085280000}"/>
    <cellStyle name="T_bhxh t6_Gold trading Master_Copy of Forex_update_FDI registered_Bond market charts 5" xfId="12827" xr:uid="{00000000-0005-0000-0000-000086280000}"/>
    <cellStyle name="T_bhxh t6_Gold trading Master_Copy of Forex_update_FDI registered_Bond market charts 6" xfId="12828" xr:uid="{00000000-0005-0000-0000-000087280000}"/>
    <cellStyle name="T_bhxh t6_Gold trading Master_Copy of Forex_update_FDI registered_Bond market charts 7" xfId="12829" xr:uid="{00000000-0005-0000-0000-000088280000}"/>
    <cellStyle name="T_bhxh t6_Gold trading Master_Copy of Forex_update_FDI registered_Bond market charts 8" xfId="12830" xr:uid="{00000000-0005-0000-0000-000089280000}"/>
    <cellStyle name="T_bhxh t6_Gold trading Master_Copy of Forex_update_FDI registered_Bond market charts 9" xfId="12831" xr:uid="{00000000-0005-0000-0000-00008A280000}"/>
    <cellStyle name="T_bhxh t6_Gold trading Master_Copy of Forex_update_Strategy charts March 2009" xfId="2231" xr:uid="{00000000-0005-0000-0000-00008B280000}"/>
    <cellStyle name="T_bhxh t6_Gold trading Master_Copy of Forex_update_Strategy charts March 2009 10" xfId="12832" xr:uid="{00000000-0005-0000-0000-00008C280000}"/>
    <cellStyle name="T_bhxh t6_Gold trading Master_Copy of Forex_update_Strategy charts March 2009 2" xfId="12833" xr:uid="{00000000-0005-0000-0000-00008D280000}"/>
    <cellStyle name="T_bhxh t6_Gold trading Master_Copy of Forex_update_Strategy charts March 2009 3" xfId="12834" xr:uid="{00000000-0005-0000-0000-00008E280000}"/>
    <cellStyle name="T_bhxh t6_Gold trading Master_Copy of Forex_update_Strategy charts March 2009 4" xfId="12835" xr:uid="{00000000-0005-0000-0000-00008F280000}"/>
    <cellStyle name="T_bhxh t6_Gold trading Master_Copy of Forex_update_Strategy charts March 2009 5" xfId="12836" xr:uid="{00000000-0005-0000-0000-000090280000}"/>
    <cellStyle name="T_bhxh t6_Gold trading Master_Copy of Forex_update_Strategy charts March 2009 6" xfId="12837" xr:uid="{00000000-0005-0000-0000-000091280000}"/>
    <cellStyle name="T_bhxh t6_Gold trading Master_Copy of Forex_update_Strategy charts March 2009 7" xfId="12838" xr:uid="{00000000-0005-0000-0000-000092280000}"/>
    <cellStyle name="T_bhxh t6_Gold trading Master_Copy of Forex_update_Strategy charts March 2009 8" xfId="12839" xr:uid="{00000000-0005-0000-0000-000093280000}"/>
    <cellStyle name="T_bhxh t6_Gold trading Master_Copy of Forex_update_Strategy charts March 2009 9" xfId="12840" xr:uid="{00000000-0005-0000-0000-000094280000}"/>
    <cellStyle name="T_bhxh t6_Gold trading Master_Copy of Forex_update_Trade Data master FY2009" xfId="2232" xr:uid="{00000000-0005-0000-0000-000095280000}"/>
    <cellStyle name="T_bhxh t6_Gold trading Master_Copy of Forex_update_Trade Data master FY2009 10" xfId="12841" xr:uid="{00000000-0005-0000-0000-000096280000}"/>
    <cellStyle name="T_bhxh t6_Gold trading Master_Copy of Forex_update_Trade Data master FY2009 11" xfId="12842" xr:uid="{00000000-0005-0000-0000-000097280000}"/>
    <cellStyle name="T_bhxh t6_Gold trading Master_Copy of Forex_update_Trade Data master FY2009 2" xfId="2233" xr:uid="{00000000-0005-0000-0000-000098280000}"/>
    <cellStyle name="T_bhxh t6_Gold trading Master_Copy of Forex_update_Trade Data master FY2009 2 10" xfId="12843" xr:uid="{00000000-0005-0000-0000-000099280000}"/>
    <cellStyle name="T_bhxh t6_Gold trading Master_Copy of Forex_update_Trade Data master FY2009 2 2" xfId="12844" xr:uid="{00000000-0005-0000-0000-00009A280000}"/>
    <cellStyle name="T_bhxh t6_Gold trading Master_Copy of Forex_update_Trade Data master FY2009 2 3" xfId="12845" xr:uid="{00000000-0005-0000-0000-00009B280000}"/>
    <cellStyle name="T_bhxh t6_Gold trading Master_Copy of Forex_update_Trade Data master FY2009 2 4" xfId="12846" xr:uid="{00000000-0005-0000-0000-00009C280000}"/>
    <cellStyle name="T_bhxh t6_Gold trading Master_Copy of Forex_update_Trade Data master FY2009 2 5" xfId="12847" xr:uid="{00000000-0005-0000-0000-00009D280000}"/>
    <cellStyle name="T_bhxh t6_Gold trading Master_Copy of Forex_update_Trade Data master FY2009 2 6" xfId="12848" xr:uid="{00000000-0005-0000-0000-00009E280000}"/>
    <cellStyle name="T_bhxh t6_Gold trading Master_Copy of Forex_update_Trade Data master FY2009 2 7" xfId="12849" xr:uid="{00000000-0005-0000-0000-00009F280000}"/>
    <cellStyle name="T_bhxh t6_Gold trading Master_Copy of Forex_update_Trade Data master FY2009 2 8" xfId="12850" xr:uid="{00000000-0005-0000-0000-0000A0280000}"/>
    <cellStyle name="T_bhxh t6_Gold trading Master_Copy of Forex_update_Trade Data master FY2009 2 9" xfId="12851" xr:uid="{00000000-0005-0000-0000-0000A1280000}"/>
    <cellStyle name="T_bhxh t6_Gold trading Master_Copy of Forex_update_Trade Data master FY2009 3" xfId="12852" xr:uid="{00000000-0005-0000-0000-0000A2280000}"/>
    <cellStyle name="T_bhxh t6_Gold trading Master_Copy of Forex_update_Trade Data master FY2009 4" xfId="12853" xr:uid="{00000000-0005-0000-0000-0000A3280000}"/>
    <cellStyle name="T_bhxh t6_Gold trading Master_Copy of Forex_update_Trade Data master FY2009 5" xfId="12854" xr:uid="{00000000-0005-0000-0000-0000A4280000}"/>
    <cellStyle name="T_bhxh t6_Gold trading Master_Copy of Forex_update_Trade Data master FY2009 6" xfId="12855" xr:uid="{00000000-0005-0000-0000-0000A5280000}"/>
    <cellStyle name="T_bhxh t6_Gold trading Master_Copy of Forex_update_Trade Data master FY2009 7" xfId="12856" xr:uid="{00000000-0005-0000-0000-0000A6280000}"/>
    <cellStyle name="T_bhxh t6_Gold trading Master_Copy of Forex_update_Trade Data master FY2009 8" xfId="12857" xr:uid="{00000000-0005-0000-0000-0000A7280000}"/>
    <cellStyle name="T_bhxh t6_Gold trading Master_Copy of Forex_update_Trade Data master FY2009 9" xfId="12858" xr:uid="{00000000-0005-0000-0000-0000A8280000}"/>
    <cellStyle name="T_bhxh t6_Gold trading Master_Copy of Forex_update_Trade Data master FY2009_Bond market charts" xfId="2234" xr:uid="{00000000-0005-0000-0000-0000A9280000}"/>
    <cellStyle name="T_bhxh t6_Gold trading Master_Copy of Forex_update_Trade Data master FY2009_Bond market charts 10" xfId="12859" xr:uid="{00000000-0005-0000-0000-0000AA280000}"/>
    <cellStyle name="T_bhxh t6_Gold trading Master_Copy of Forex_update_Trade Data master FY2009_Bond market charts 2" xfId="12860" xr:uid="{00000000-0005-0000-0000-0000AB280000}"/>
    <cellStyle name="T_bhxh t6_Gold trading Master_Copy of Forex_update_Trade Data master FY2009_Bond market charts 3" xfId="12861" xr:uid="{00000000-0005-0000-0000-0000AC280000}"/>
    <cellStyle name="T_bhxh t6_Gold trading Master_Copy of Forex_update_Trade Data master FY2009_Bond market charts 4" xfId="12862" xr:uid="{00000000-0005-0000-0000-0000AD280000}"/>
    <cellStyle name="T_bhxh t6_Gold trading Master_Copy of Forex_update_Trade Data master FY2009_Bond market charts 5" xfId="12863" xr:uid="{00000000-0005-0000-0000-0000AE280000}"/>
    <cellStyle name="T_bhxh t6_Gold trading Master_Copy of Forex_update_Trade Data master FY2009_Bond market charts 6" xfId="12864" xr:uid="{00000000-0005-0000-0000-0000AF280000}"/>
    <cellStyle name="T_bhxh t6_Gold trading Master_Copy of Forex_update_Trade Data master FY2009_Bond market charts 7" xfId="12865" xr:uid="{00000000-0005-0000-0000-0000B0280000}"/>
    <cellStyle name="T_bhxh t6_Gold trading Master_Copy of Forex_update_Trade Data master FY2009_Bond market charts 8" xfId="12866" xr:uid="{00000000-0005-0000-0000-0000B1280000}"/>
    <cellStyle name="T_bhxh t6_Gold trading Master_Copy of Forex_update_Trade Data master FY2009_Bond market charts 9" xfId="12867" xr:uid="{00000000-0005-0000-0000-0000B2280000}"/>
    <cellStyle name="T_bhxh t6_Gold trading Master_Copy of Forex_update_trade number master 2009" xfId="2235" xr:uid="{00000000-0005-0000-0000-0000B3280000}"/>
    <cellStyle name="T_bhxh t6_Gold trading Master_Copy of Forex_update_trade number master 2009 10" xfId="12868" xr:uid="{00000000-0005-0000-0000-0000B4280000}"/>
    <cellStyle name="T_bhxh t6_Gold trading Master_Copy of Forex_update_trade number master 2009 11" xfId="12869" xr:uid="{00000000-0005-0000-0000-0000B5280000}"/>
    <cellStyle name="T_bhxh t6_Gold trading Master_Copy of Forex_update_trade number master 2009 2" xfId="2236" xr:uid="{00000000-0005-0000-0000-0000B6280000}"/>
    <cellStyle name="T_bhxh t6_Gold trading Master_Copy of Forex_update_trade number master 2009 2 10" xfId="12870" xr:uid="{00000000-0005-0000-0000-0000B7280000}"/>
    <cellStyle name="T_bhxh t6_Gold trading Master_Copy of Forex_update_trade number master 2009 2 2" xfId="12871" xr:uid="{00000000-0005-0000-0000-0000B8280000}"/>
    <cellStyle name="T_bhxh t6_Gold trading Master_Copy of Forex_update_trade number master 2009 2 3" xfId="12872" xr:uid="{00000000-0005-0000-0000-0000B9280000}"/>
    <cellStyle name="T_bhxh t6_Gold trading Master_Copy of Forex_update_trade number master 2009 2 4" xfId="12873" xr:uid="{00000000-0005-0000-0000-0000BA280000}"/>
    <cellStyle name="T_bhxh t6_Gold trading Master_Copy of Forex_update_trade number master 2009 2 5" xfId="12874" xr:uid="{00000000-0005-0000-0000-0000BB280000}"/>
    <cellStyle name="T_bhxh t6_Gold trading Master_Copy of Forex_update_trade number master 2009 2 6" xfId="12875" xr:uid="{00000000-0005-0000-0000-0000BC280000}"/>
    <cellStyle name="T_bhxh t6_Gold trading Master_Copy of Forex_update_trade number master 2009 2 7" xfId="12876" xr:uid="{00000000-0005-0000-0000-0000BD280000}"/>
    <cellStyle name="T_bhxh t6_Gold trading Master_Copy of Forex_update_trade number master 2009 2 8" xfId="12877" xr:uid="{00000000-0005-0000-0000-0000BE280000}"/>
    <cellStyle name="T_bhxh t6_Gold trading Master_Copy of Forex_update_trade number master 2009 2 9" xfId="12878" xr:uid="{00000000-0005-0000-0000-0000BF280000}"/>
    <cellStyle name="T_bhxh t6_Gold trading Master_Copy of Forex_update_trade number master 2009 3" xfId="12879" xr:uid="{00000000-0005-0000-0000-0000C0280000}"/>
    <cellStyle name="T_bhxh t6_Gold trading Master_Copy of Forex_update_trade number master 2009 4" xfId="12880" xr:uid="{00000000-0005-0000-0000-0000C1280000}"/>
    <cellStyle name="T_bhxh t6_Gold trading Master_Copy of Forex_update_trade number master 2009 5" xfId="12881" xr:uid="{00000000-0005-0000-0000-0000C2280000}"/>
    <cellStyle name="T_bhxh t6_Gold trading Master_Copy of Forex_update_trade number master 2009 6" xfId="12882" xr:uid="{00000000-0005-0000-0000-0000C3280000}"/>
    <cellStyle name="T_bhxh t6_Gold trading Master_Copy of Forex_update_trade number master 2009 7" xfId="12883" xr:uid="{00000000-0005-0000-0000-0000C4280000}"/>
    <cellStyle name="T_bhxh t6_Gold trading Master_Copy of Forex_update_trade number master 2009 8" xfId="12884" xr:uid="{00000000-0005-0000-0000-0000C5280000}"/>
    <cellStyle name="T_bhxh t6_Gold trading Master_Copy of Forex_update_trade number master 2009 9" xfId="12885" xr:uid="{00000000-0005-0000-0000-0000C6280000}"/>
    <cellStyle name="T_bhxh t6_Gold trading Master_Copy of Forex_update_trade number master 2009_Bond market charts" xfId="2237" xr:uid="{00000000-0005-0000-0000-0000C7280000}"/>
    <cellStyle name="T_bhxh t6_Gold trading Master_Copy of Forex_update_trade number master 2009_Bond market charts 10" xfId="12886" xr:uid="{00000000-0005-0000-0000-0000C8280000}"/>
    <cellStyle name="T_bhxh t6_Gold trading Master_Copy of Forex_update_trade number master 2009_Bond market charts 2" xfId="12887" xr:uid="{00000000-0005-0000-0000-0000C9280000}"/>
    <cellStyle name="T_bhxh t6_Gold trading Master_Copy of Forex_update_trade number master 2009_Bond market charts 3" xfId="12888" xr:uid="{00000000-0005-0000-0000-0000CA280000}"/>
    <cellStyle name="T_bhxh t6_Gold trading Master_Copy of Forex_update_trade number master 2009_Bond market charts 4" xfId="12889" xr:uid="{00000000-0005-0000-0000-0000CB280000}"/>
    <cellStyle name="T_bhxh t6_Gold trading Master_Copy of Forex_update_trade number master 2009_Bond market charts 5" xfId="12890" xr:uid="{00000000-0005-0000-0000-0000CC280000}"/>
    <cellStyle name="T_bhxh t6_Gold trading Master_Copy of Forex_update_trade number master 2009_Bond market charts 6" xfId="12891" xr:uid="{00000000-0005-0000-0000-0000CD280000}"/>
    <cellStyle name="T_bhxh t6_Gold trading Master_Copy of Forex_update_trade number master 2009_Bond market charts 7" xfId="12892" xr:uid="{00000000-0005-0000-0000-0000CE280000}"/>
    <cellStyle name="T_bhxh t6_Gold trading Master_Copy of Forex_update_trade number master 2009_Bond market charts 8" xfId="12893" xr:uid="{00000000-0005-0000-0000-0000CF280000}"/>
    <cellStyle name="T_bhxh t6_Gold trading Master_Copy of Forex_update_trade number master 2009_Bond market charts 9" xfId="12894" xr:uid="{00000000-0005-0000-0000-0000D0280000}"/>
    <cellStyle name="T_bhxh t6_Gold trading Master_Copy of Forex_update_VNDUSD" xfId="2238" xr:uid="{00000000-0005-0000-0000-0000D1280000}"/>
    <cellStyle name="T_bhxh t6_Gold trading Master_Copy of Forex_update_VNDUSD 10" xfId="12895" xr:uid="{00000000-0005-0000-0000-0000D2280000}"/>
    <cellStyle name="T_bhxh t6_Gold trading Master_Copy of Forex_update_VNDUSD 11" xfId="12896" xr:uid="{00000000-0005-0000-0000-0000D3280000}"/>
    <cellStyle name="T_bhxh t6_Gold trading Master_Copy of Forex_update_VNDUSD 2" xfId="2239" xr:uid="{00000000-0005-0000-0000-0000D4280000}"/>
    <cellStyle name="T_bhxh t6_Gold trading Master_Copy of Forex_update_VNDUSD 2 10" xfId="12897" xr:uid="{00000000-0005-0000-0000-0000D5280000}"/>
    <cellStyle name="T_bhxh t6_Gold trading Master_Copy of Forex_update_VNDUSD 2 2" xfId="12898" xr:uid="{00000000-0005-0000-0000-0000D6280000}"/>
    <cellStyle name="T_bhxh t6_Gold trading Master_Copy of Forex_update_VNDUSD 2 3" xfId="12899" xr:uid="{00000000-0005-0000-0000-0000D7280000}"/>
    <cellStyle name="T_bhxh t6_Gold trading Master_Copy of Forex_update_VNDUSD 2 4" xfId="12900" xr:uid="{00000000-0005-0000-0000-0000D8280000}"/>
    <cellStyle name="T_bhxh t6_Gold trading Master_Copy of Forex_update_VNDUSD 2 5" xfId="12901" xr:uid="{00000000-0005-0000-0000-0000D9280000}"/>
    <cellStyle name="T_bhxh t6_Gold trading Master_Copy of Forex_update_VNDUSD 2 6" xfId="12902" xr:uid="{00000000-0005-0000-0000-0000DA280000}"/>
    <cellStyle name="T_bhxh t6_Gold trading Master_Copy of Forex_update_VNDUSD 2 7" xfId="12903" xr:uid="{00000000-0005-0000-0000-0000DB280000}"/>
    <cellStyle name="T_bhxh t6_Gold trading Master_Copy of Forex_update_VNDUSD 2 8" xfId="12904" xr:uid="{00000000-0005-0000-0000-0000DC280000}"/>
    <cellStyle name="T_bhxh t6_Gold trading Master_Copy of Forex_update_VNDUSD 2 9" xfId="12905" xr:uid="{00000000-0005-0000-0000-0000DD280000}"/>
    <cellStyle name="T_bhxh t6_Gold trading Master_Copy of Forex_update_VNDUSD 3" xfId="12906" xr:uid="{00000000-0005-0000-0000-0000DE280000}"/>
    <cellStyle name="T_bhxh t6_Gold trading Master_Copy of Forex_update_VNDUSD 4" xfId="12907" xr:uid="{00000000-0005-0000-0000-0000DF280000}"/>
    <cellStyle name="T_bhxh t6_Gold trading Master_Copy of Forex_update_VNDUSD 5" xfId="12908" xr:uid="{00000000-0005-0000-0000-0000E0280000}"/>
    <cellStyle name="T_bhxh t6_Gold trading Master_Copy of Forex_update_VNDUSD 6" xfId="12909" xr:uid="{00000000-0005-0000-0000-0000E1280000}"/>
    <cellStyle name="T_bhxh t6_Gold trading Master_Copy of Forex_update_VNDUSD 7" xfId="12910" xr:uid="{00000000-0005-0000-0000-0000E2280000}"/>
    <cellStyle name="T_bhxh t6_Gold trading Master_Copy of Forex_update_VNDUSD 8" xfId="12911" xr:uid="{00000000-0005-0000-0000-0000E3280000}"/>
    <cellStyle name="T_bhxh t6_Gold trading Master_Copy of Forex_update_VNDUSD 9" xfId="12912" xr:uid="{00000000-0005-0000-0000-0000E4280000}"/>
    <cellStyle name="T_bhxh t6_Gold trading Master_Copy of Forex_update_VNDUSD_Bond market charts" xfId="2240" xr:uid="{00000000-0005-0000-0000-0000E5280000}"/>
    <cellStyle name="T_bhxh t6_Gold trading Master_Copy of Forex_update_VNDUSD_Bond market charts 10" xfId="12913" xr:uid="{00000000-0005-0000-0000-0000E6280000}"/>
    <cellStyle name="T_bhxh t6_Gold trading Master_Copy of Forex_update_VNDUSD_Bond market charts 2" xfId="12914" xr:uid="{00000000-0005-0000-0000-0000E7280000}"/>
    <cellStyle name="T_bhxh t6_Gold trading Master_Copy of Forex_update_VNDUSD_Bond market charts 3" xfId="12915" xr:uid="{00000000-0005-0000-0000-0000E8280000}"/>
    <cellStyle name="T_bhxh t6_Gold trading Master_Copy of Forex_update_VNDUSD_Bond market charts 4" xfId="12916" xr:uid="{00000000-0005-0000-0000-0000E9280000}"/>
    <cellStyle name="T_bhxh t6_Gold trading Master_Copy of Forex_update_VNDUSD_Bond market charts 5" xfId="12917" xr:uid="{00000000-0005-0000-0000-0000EA280000}"/>
    <cellStyle name="T_bhxh t6_Gold trading Master_Copy of Forex_update_VNDUSD_Bond market charts 6" xfId="12918" xr:uid="{00000000-0005-0000-0000-0000EB280000}"/>
    <cellStyle name="T_bhxh t6_Gold trading Master_Copy of Forex_update_VNDUSD_Bond market charts 7" xfId="12919" xr:uid="{00000000-0005-0000-0000-0000EC280000}"/>
    <cellStyle name="T_bhxh t6_Gold trading Master_Copy of Forex_update_VNDUSD_Bond market charts 8" xfId="12920" xr:uid="{00000000-0005-0000-0000-0000ED280000}"/>
    <cellStyle name="T_bhxh t6_Gold trading Master_Copy of Forex_update_VNDUSD_Bond market charts 9" xfId="12921" xr:uid="{00000000-0005-0000-0000-0000EE280000}"/>
    <cellStyle name="T_bhxh t6_Gold trading Master_CPI master" xfId="2241" xr:uid="{00000000-0005-0000-0000-0000EF280000}"/>
    <cellStyle name="T_bhxh t6_Gold trading Master_CPI master 10" xfId="12922" xr:uid="{00000000-0005-0000-0000-0000F0280000}"/>
    <cellStyle name="T_bhxh t6_Gold trading Master_CPI master 2" xfId="12923" xr:uid="{00000000-0005-0000-0000-0000F1280000}"/>
    <cellStyle name="T_bhxh t6_Gold trading Master_CPI master 3" xfId="12924" xr:uid="{00000000-0005-0000-0000-0000F2280000}"/>
    <cellStyle name="T_bhxh t6_Gold trading Master_CPI master 4" xfId="12925" xr:uid="{00000000-0005-0000-0000-0000F3280000}"/>
    <cellStyle name="T_bhxh t6_Gold trading Master_CPI master 5" xfId="12926" xr:uid="{00000000-0005-0000-0000-0000F4280000}"/>
    <cellStyle name="T_bhxh t6_Gold trading Master_CPI master 6" xfId="12927" xr:uid="{00000000-0005-0000-0000-0000F5280000}"/>
    <cellStyle name="T_bhxh t6_Gold trading Master_CPI master 7" xfId="12928" xr:uid="{00000000-0005-0000-0000-0000F6280000}"/>
    <cellStyle name="T_bhxh t6_Gold trading Master_CPI master 8" xfId="12929" xr:uid="{00000000-0005-0000-0000-0000F7280000}"/>
    <cellStyle name="T_bhxh t6_Gold trading Master_CPI master 9" xfId="12930" xr:uid="{00000000-0005-0000-0000-0000F8280000}"/>
    <cellStyle name="T_bhxh t6_Gold trading Master_FDI registered" xfId="2242" xr:uid="{00000000-0005-0000-0000-0000F9280000}"/>
    <cellStyle name="T_bhxh t6_Gold trading Master_FDI registered 10" xfId="12931" xr:uid="{00000000-0005-0000-0000-0000FA280000}"/>
    <cellStyle name="T_bhxh t6_Gold trading Master_FDI registered 11" xfId="12932" xr:uid="{00000000-0005-0000-0000-0000FB280000}"/>
    <cellStyle name="T_bhxh t6_Gold trading Master_FDI registered 2" xfId="2243" xr:uid="{00000000-0005-0000-0000-0000FC280000}"/>
    <cellStyle name="T_bhxh t6_Gold trading Master_FDI registered 2 10" xfId="12933" xr:uid="{00000000-0005-0000-0000-0000FD280000}"/>
    <cellStyle name="T_bhxh t6_Gold trading Master_FDI registered 2 2" xfId="12934" xr:uid="{00000000-0005-0000-0000-0000FE280000}"/>
    <cellStyle name="T_bhxh t6_Gold trading Master_FDI registered 2 3" xfId="12935" xr:uid="{00000000-0005-0000-0000-0000FF280000}"/>
    <cellStyle name="T_bhxh t6_Gold trading Master_FDI registered 2 4" xfId="12936" xr:uid="{00000000-0005-0000-0000-000000290000}"/>
    <cellStyle name="T_bhxh t6_Gold trading Master_FDI registered 2 5" xfId="12937" xr:uid="{00000000-0005-0000-0000-000001290000}"/>
    <cellStyle name="T_bhxh t6_Gold trading Master_FDI registered 2 6" xfId="12938" xr:uid="{00000000-0005-0000-0000-000002290000}"/>
    <cellStyle name="T_bhxh t6_Gold trading Master_FDI registered 2 7" xfId="12939" xr:uid="{00000000-0005-0000-0000-000003290000}"/>
    <cellStyle name="T_bhxh t6_Gold trading Master_FDI registered 2 8" xfId="12940" xr:uid="{00000000-0005-0000-0000-000004290000}"/>
    <cellStyle name="T_bhxh t6_Gold trading Master_FDI registered 2 9" xfId="12941" xr:uid="{00000000-0005-0000-0000-000005290000}"/>
    <cellStyle name="T_bhxh t6_Gold trading Master_FDI registered 3" xfId="12942" xr:uid="{00000000-0005-0000-0000-000006290000}"/>
    <cellStyle name="T_bhxh t6_Gold trading Master_FDI registered 4" xfId="12943" xr:uid="{00000000-0005-0000-0000-000007290000}"/>
    <cellStyle name="T_bhxh t6_Gold trading Master_FDI registered 5" xfId="12944" xr:uid="{00000000-0005-0000-0000-000008290000}"/>
    <cellStyle name="T_bhxh t6_Gold trading Master_FDI registered 6" xfId="12945" xr:uid="{00000000-0005-0000-0000-000009290000}"/>
    <cellStyle name="T_bhxh t6_Gold trading Master_FDI registered 7" xfId="12946" xr:uid="{00000000-0005-0000-0000-00000A290000}"/>
    <cellStyle name="T_bhxh t6_Gold trading Master_FDI registered 8" xfId="12947" xr:uid="{00000000-0005-0000-0000-00000B290000}"/>
    <cellStyle name="T_bhxh t6_Gold trading Master_FDI registered 9" xfId="12948" xr:uid="{00000000-0005-0000-0000-00000C290000}"/>
    <cellStyle name="T_bhxh t6_Gold trading Master_FDI registered_Bond market charts" xfId="2244" xr:uid="{00000000-0005-0000-0000-00000D290000}"/>
    <cellStyle name="T_bhxh t6_Gold trading Master_FDI registered_Bond market charts 10" xfId="12949" xr:uid="{00000000-0005-0000-0000-00000E290000}"/>
    <cellStyle name="T_bhxh t6_Gold trading Master_FDI registered_Bond market charts 2" xfId="12950" xr:uid="{00000000-0005-0000-0000-00000F290000}"/>
    <cellStyle name="T_bhxh t6_Gold trading Master_FDI registered_Bond market charts 3" xfId="12951" xr:uid="{00000000-0005-0000-0000-000010290000}"/>
    <cellStyle name="T_bhxh t6_Gold trading Master_FDI registered_Bond market charts 4" xfId="12952" xr:uid="{00000000-0005-0000-0000-000011290000}"/>
    <cellStyle name="T_bhxh t6_Gold trading Master_FDI registered_Bond market charts 5" xfId="12953" xr:uid="{00000000-0005-0000-0000-000012290000}"/>
    <cellStyle name="T_bhxh t6_Gold trading Master_FDI registered_Bond market charts 6" xfId="12954" xr:uid="{00000000-0005-0000-0000-000013290000}"/>
    <cellStyle name="T_bhxh t6_Gold trading Master_FDI registered_Bond market charts 7" xfId="12955" xr:uid="{00000000-0005-0000-0000-000014290000}"/>
    <cellStyle name="T_bhxh t6_Gold trading Master_FDI registered_Bond market charts 8" xfId="12956" xr:uid="{00000000-0005-0000-0000-000015290000}"/>
    <cellStyle name="T_bhxh t6_Gold trading Master_FDI registered_Bond market charts 9" xfId="12957" xr:uid="{00000000-0005-0000-0000-000016290000}"/>
    <cellStyle name="T_bhxh t6_Gold trading Master_Strategy charts March 2009" xfId="2245" xr:uid="{00000000-0005-0000-0000-000017290000}"/>
    <cellStyle name="T_bhxh t6_Gold trading Master_Strategy charts March 2009 10" xfId="12958" xr:uid="{00000000-0005-0000-0000-000018290000}"/>
    <cellStyle name="T_bhxh t6_Gold trading Master_Strategy charts March 2009 2" xfId="12959" xr:uid="{00000000-0005-0000-0000-000019290000}"/>
    <cellStyle name="T_bhxh t6_Gold trading Master_Strategy charts March 2009 3" xfId="12960" xr:uid="{00000000-0005-0000-0000-00001A290000}"/>
    <cellStyle name="T_bhxh t6_Gold trading Master_Strategy charts March 2009 4" xfId="12961" xr:uid="{00000000-0005-0000-0000-00001B290000}"/>
    <cellStyle name="T_bhxh t6_Gold trading Master_Strategy charts March 2009 5" xfId="12962" xr:uid="{00000000-0005-0000-0000-00001C290000}"/>
    <cellStyle name="T_bhxh t6_Gold trading Master_Strategy charts March 2009 6" xfId="12963" xr:uid="{00000000-0005-0000-0000-00001D290000}"/>
    <cellStyle name="T_bhxh t6_Gold trading Master_Strategy charts March 2009 7" xfId="12964" xr:uid="{00000000-0005-0000-0000-00001E290000}"/>
    <cellStyle name="T_bhxh t6_Gold trading Master_Strategy charts March 2009 8" xfId="12965" xr:uid="{00000000-0005-0000-0000-00001F290000}"/>
    <cellStyle name="T_bhxh t6_Gold trading Master_Strategy charts March 2009 9" xfId="12966" xr:uid="{00000000-0005-0000-0000-000020290000}"/>
    <cellStyle name="T_bhxh t6_Gold trading Master_Trade Data master FY2009" xfId="2246" xr:uid="{00000000-0005-0000-0000-000021290000}"/>
    <cellStyle name="T_bhxh t6_Gold trading Master_Trade Data master FY2009 10" xfId="12967" xr:uid="{00000000-0005-0000-0000-000022290000}"/>
    <cellStyle name="T_bhxh t6_Gold trading Master_Trade Data master FY2009 11" xfId="12968" xr:uid="{00000000-0005-0000-0000-000023290000}"/>
    <cellStyle name="T_bhxh t6_Gold trading Master_Trade Data master FY2009 2" xfId="2247" xr:uid="{00000000-0005-0000-0000-000024290000}"/>
    <cellStyle name="T_bhxh t6_Gold trading Master_Trade Data master FY2009 2 10" xfId="12969" xr:uid="{00000000-0005-0000-0000-000025290000}"/>
    <cellStyle name="T_bhxh t6_Gold trading Master_Trade Data master FY2009 2 2" xfId="12970" xr:uid="{00000000-0005-0000-0000-000026290000}"/>
    <cellStyle name="T_bhxh t6_Gold trading Master_Trade Data master FY2009 2 3" xfId="12971" xr:uid="{00000000-0005-0000-0000-000027290000}"/>
    <cellStyle name="T_bhxh t6_Gold trading Master_Trade Data master FY2009 2 4" xfId="12972" xr:uid="{00000000-0005-0000-0000-000028290000}"/>
    <cellStyle name="T_bhxh t6_Gold trading Master_Trade Data master FY2009 2 5" xfId="12973" xr:uid="{00000000-0005-0000-0000-000029290000}"/>
    <cellStyle name="T_bhxh t6_Gold trading Master_Trade Data master FY2009 2 6" xfId="12974" xr:uid="{00000000-0005-0000-0000-00002A290000}"/>
    <cellStyle name="T_bhxh t6_Gold trading Master_Trade Data master FY2009 2 7" xfId="12975" xr:uid="{00000000-0005-0000-0000-00002B290000}"/>
    <cellStyle name="T_bhxh t6_Gold trading Master_Trade Data master FY2009 2 8" xfId="12976" xr:uid="{00000000-0005-0000-0000-00002C290000}"/>
    <cellStyle name="T_bhxh t6_Gold trading Master_Trade Data master FY2009 2 9" xfId="12977" xr:uid="{00000000-0005-0000-0000-00002D290000}"/>
    <cellStyle name="T_bhxh t6_Gold trading Master_Trade Data master FY2009 3" xfId="12978" xr:uid="{00000000-0005-0000-0000-00002E290000}"/>
    <cellStyle name="T_bhxh t6_Gold trading Master_Trade Data master FY2009 4" xfId="12979" xr:uid="{00000000-0005-0000-0000-00002F290000}"/>
    <cellStyle name="T_bhxh t6_Gold trading Master_Trade Data master FY2009 5" xfId="12980" xr:uid="{00000000-0005-0000-0000-000030290000}"/>
    <cellStyle name="T_bhxh t6_Gold trading Master_Trade Data master FY2009 6" xfId="12981" xr:uid="{00000000-0005-0000-0000-000031290000}"/>
    <cellStyle name="T_bhxh t6_Gold trading Master_Trade Data master FY2009 7" xfId="12982" xr:uid="{00000000-0005-0000-0000-000032290000}"/>
    <cellStyle name="T_bhxh t6_Gold trading Master_Trade Data master FY2009 8" xfId="12983" xr:uid="{00000000-0005-0000-0000-000033290000}"/>
    <cellStyle name="T_bhxh t6_Gold trading Master_Trade Data master FY2009 9" xfId="12984" xr:uid="{00000000-0005-0000-0000-000034290000}"/>
    <cellStyle name="T_bhxh t6_Gold trading Master_Trade Data master FY2009_Bond market charts" xfId="2248" xr:uid="{00000000-0005-0000-0000-000035290000}"/>
    <cellStyle name="T_bhxh t6_Gold trading Master_Trade Data master FY2009_Bond market charts 10" xfId="12985" xr:uid="{00000000-0005-0000-0000-000036290000}"/>
    <cellStyle name="T_bhxh t6_Gold trading Master_Trade Data master FY2009_Bond market charts 2" xfId="12986" xr:uid="{00000000-0005-0000-0000-000037290000}"/>
    <cellStyle name="T_bhxh t6_Gold trading Master_Trade Data master FY2009_Bond market charts 3" xfId="12987" xr:uid="{00000000-0005-0000-0000-000038290000}"/>
    <cellStyle name="T_bhxh t6_Gold trading Master_Trade Data master FY2009_Bond market charts 4" xfId="12988" xr:uid="{00000000-0005-0000-0000-000039290000}"/>
    <cellStyle name="T_bhxh t6_Gold trading Master_Trade Data master FY2009_Bond market charts 5" xfId="12989" xr:uid="{00000000-0005-0000-0000-00003A290000}"/>
    <cellStyle name="T_bhxh t6_Gold trading Master_Trade Data master FY2009_Bond market charts 6" xfId="12990" xr:uid="{00000000-0005-0000-0000-00003B290000}"/>
    <cellStyle name="T_bhxh t6_Gold trading Master_Trade Data master FY2009_Bond market charts 7" xfId="12991" xr:uid="{00000000-0005-0000-0000-00003C290000}"/>
    <cellStyle name="T_bhxh t6_Gold trading Master_Trade Data master FY2009_Bond market charts 8" xfId="12992" xr:uid="{00000000-0005-0000-0000-00003D290000}"/>
    <cellStyle name="T_bhxh t6_Gold trading Master_Trade Data master FY2009_Bond market charts 9" xfId="12993" xr:uid="{00000000-0005-0000-0000-00003E290000}"/>
    <cellStyle name="T_bhxh t6_Gold trading Master_trade number master 2009" xfId="2249" xr:uid="{00000000-0005-0000-0000-00003F290000}"/>
    <cellStyle name="T_bhxh t6_Gold trading Master_trade number master 2009 10" xfId="12994" xr:uid="{00000000-0005-0000-0000-000040290000}"/>
    <cellStyle name="T_bhxh t6_Gold trading Master_trade number master 2009 11" xfId="12995" xr:uid="{00000000-0005-0000-0000-000041290000}"/>
    <cellStyle name="T_bhxh t6_Gold trading Master_trade number master 2009 2" xfId="2250" xr:uid="{00000000-0005-0000-0000-000042290000}"/>
    <cellStyle name="T_bhxh t6_Gold trading Master_trade number master 2009 2 10" xfId="12996" xr:uid="{00000000-0005-0000-0000-000043290000}"/>
    <cellStyle name="T_bhxh t6_Gold trading Master_trade number master 2009 2 2" xfId="12997" xr:uid="{00000000-0005-0000-0000-000044290000}"/>
    <cellStyle name="T_bhxh t6_Gold trading Master_trade number master 2009 2 3" xfId="12998" xr:uid="{00000000-0005-0000-0000-000045290000}"/>
    <cellStyle name="T_bhxh t6_Gold trading Master_trade number master 2009 2 4" xfId="12999" xr:uid="{00000000-0005-0000-0000-000046290000}"/>
    <cellStyle name="T_bhxh t6_Gold trading Master_trade number master 2009 2 5" xfId="13000" xr:uid="{00000000-0005-0000-0000-000047290000}"/>
    <cellStyle name="T_bhxh t6_Gold trading Master_trade number master 2009 2 6" xfId="13001" xr:uid="{00000000-0005-0000-0000-000048290000}"/>
    <cellStyle name="T_bhxh t6_Gold trading Master_trade number master 2009 2 7" xfId="13002" xr:uid="{00000000-0005-0000-0000-000049290000}"/>
    <cellStyle name="T_bhxh t6_Gold trading Master_trade number master 2009 2 8" xfId="13003" xr:uid="{00000000-0005-0000-0000-00004A290000}"/>
    <cellStyle name="T_bhxh t6_Gold trading Master_trade number master 2009 2 9" xfId="13004" xr:uid="{00000000-0005-0000-0000-00004B290000}"/>
    <cellStyle name="T_bhxh t6_Gold trading Master_trade number master 2009 3" xfId="13005" xr:uid="{00000000-0005-0000-0000-00004C290000}"/>
    <cellStyle name="T_bhxh t6_Gold trading Master_trade number master 2009 4" xfId="13006" xr:uid="{00000000-0005-0000-0000-00004D290000}"/>
    <cellStyle name="T_bhxh t6_Gold trading Master_trade number master 2009 5" xfId="13007" xr:uid="{00000000-0005-0000-0000-00004E290000}"/>
    <cellStyle name="T_bhxh t6_Gold trading Master_trade number master 2009 6" xfId="13008" xr:uid="{00000000-0005-0000-0000-00004F290000}"/>
    <cellStyle name="T_bhxh t6_Gold trading Master_trade number master 2009 7" xfId="13009" xr:uid="{00000000-0005-0000-0000-000050290000}"/>
    <cellStyle name="T_bhxh t6_Gold trading Master_trade number master 2009 8" xfId="13010" xr:uid="{00000000-0005-0000-0000-000051290000}"/>
    <cellStyle name="T_bhxh t6_Gold trading Master_trade number master 2009 9" xfId="13011" xr:uid="{00000000-0005-0000-0000-000052290000}"/>
    <cellStyle name="T_bhxh t6_Gold trading Master_trade number master 2009_Bond market charts" xfId="2251" xr:uid="{00000000-0005-0000-0000-000053290000}"/>
    <cellStyle name="T_bhxh t6_Gold trading Master_trade number master 2009_Bond market charts 10" xfId="13012" xr:uid="{00000000-0005-0000-0000-000054290000}"/>
    <cellStyle name="T_bhxh t6_Gold trading Master_trade number master 2009_Bond market charts 2" xfId="13013" xr:uid="{00000000-0005-0000-0000-000055290000}"/>
    <cellStyle name="T_bhxh t6_Gold trading Master_trade number master 2009_Bond market charts 3" xfId="13014" xr:uid="{00000000-0005-0000-0000-000056290000}"/>
    <cellStyle name="T_bhxh t6_Gold trading Master_trade number master 2009_Bond market charts 4" xfId="13015" xr:uid="{00000000-0005-0000-0000-000057290000}"/>
    <cellStyle name="T_bhxh t6_Gold trading Master_trade number master 2009_Bond market charts 5" xfId="13016" xr:uid="{00000000-0005-0000-0000-000058290000}"/>
    <cellStyle name="T_bhxh t6_Gold trading Master_trade number master 2009_Bond market charts 6" xfId="13017" xr:uid="{00000000-0005-0000-0000-000059290000}"/>
    <cellStyle name="T_bhxh t6_Gold trading Master_trade number master 2009_Bond market charts 7" xfId="13018" xr:uid="{00000000-0005-0000-0000-00005A290000}"/>
    <cellStyle name="T_bhxh t6_Gold trading Master_trade number master 2009_Bond market charts 8" xfId="13019" xr:uid="{00000000-0005-0000-0000-00005B290000}"/>
    <cellStyle name="T_bhxh t6_Gold trading Master_trade number master 2009_Bond market charts 9" xfId="13020" xr:uid="{00000000-0005-0000-0000-00005C290000}"/>
    <cellStyle name="T_bhxh t6_Gold trading Master_VNDUSD" xfId="2252" xr:uid="{00000000-0005-0000-0000-00005D290000}"/>
    <cellStyle name="T_bhxh t6_Gold trading Master_VNDUSD 10" xfId="13021" xr:uid="{00000000-0005-0000-0000-00005E290000}"/>
    <cellStyle name="T_bhxh t6_Gold trading Master_VNDUSD 11" xfId="13022" xr:uid="{00000000-0005-0000-0000-00005F290000}"/>
    <cellStyle name="T_bhxh t6_Gold trading Master_VNDUSD 2" xfId="2253" xr:uid="{00000000-0005-0000-0000-000060290000}"/>
    <cellStyle name="T_bhxh t6_Gold trading Master_VNDUSD 2 10" xfId="13023" xr:uid="{00000000-0005-0000-0000-000061290000}"/>
    <cellStyle name="T_bhxh t6_Gold trading Master_VNDUSD 2 2" xfId="13024" xr:uid="{00000000-0005-0000-0000-000062290000}"/>
    <cellStyle name="T_bhxh t6_Gold trading Master_VNDUSD 2 3" xfId="13025" xr:uid="{00000000-0005-0000-0000-000063290000}"/>
    <cellStyle name="T_bhxh t6_Gold trading Master_VNDUSD 2 4" xfId="13026" xr:uid="{00000000-0005-0000-0000-000064290000}"/>
    <cellStyle name="T_bhxh t6_Gold trading Master_VNDUSD 2 5" xfId="13027" xr:uid="{00000000-0005-0000-0000-000065290000}"/>
    <cellStyle name="T_bhxh t6_Gold trading Master_VNDUSD 2 6" xfId="13028" xr:uid="{00000000-0005-0000-0000-000066290000}"/>
    <cellStyle name="T_bhxh t6_Gold trading Master_VNDUSD 2 7" xfId="13029" xr:uid="{00000000-0005-0000-0000-000067290000}"/>
    <cellStyle name="T_bhxh t6_Gold trading Master_VNDUSD 2 8" xfId="13030" xr:uid="{00000000-0005-0000-0000-000068290000}"/>
    <cellStyle name="T_bhxh t6_Gold trading Master_VNDUSD 2 9" xfId="13031" xr:uid="{00000000-0005-0000-0000-000069290000}"/>
    <cellStyle name="T_bhxh t6_Gold trading Master_VNDUSD 3" xfId="13032" xr:uid="{00000000-0005-0000-0000-00006A290000}"/>
    <cellStyle name="T_bhxh t6_Gold trading Master_VNDUSD 4" xfId="13033" xr:uid="{00000000-0005-0000-0000-00006B290000}"/>
    <cellStyle name="T_bhxh t6_Gold trading Master_VNDUSD 5" xfId="13034" xr:uid="{00000000-0005-0000-0000-00006C290000}"/>
    <cellStyle name="T_bhxh t6_Gold trading Master_VNDUSD 6" xfId="13035" xr:uid="{00000000-0005-0000-0000-00006D290000}"/>
    <cellStyle name="T_bhxh t6_Gold trading Master_VNDUSD 7" xfId="13036" xr:uid="{00000000-0005-0000-0000-00006E290000}"/>
    <cellStyle name="T_bhxh t6_Gold trading Master_VNDUSD 8" xfId="13037" xr:uid="{00000000-0005-0000-0000-00006F290000}"/>
    <cellStyle name="T_bhxh t6_Gold trading Master_VNDUSD 9" xfId="13038" xr:uid="{00000000-0005-0000-0000-000070290000}"/>
    <cellStyle name="T_bhxh t6_Gold trading Master_VNDUSD_Bond market charts" xfId="2254" xr:uid="{00000000-0005-0000-0000-000071290000}"/>
    <cellStyle name="T_bhxh t6_Gold trading Master_VNDUSD_Bond market charts 10" xfId="13039" xr:uid="{00000000-0005-0000-0000-000072290000}"/>
    <cellStyle name="T_bhxh t6_Gold trading Master_VNDUSD_Bond market charts 2" xfId="13040" xr:uid="{00000000-0005-0000-0000-000073290000}"/>
    <cellStyle name="T_bhxh t6_Gold trading Master_VNDUSD_Bond market charts 3" xfId="13041" xr:uid="{00000000-0005-0000-0000-000074290000}"/>
    <cellStyle name="T_bhxh t6_Gold trading Master_VNDUSD_Bond market charts 4" xfId="13042" xr:uid="{00000000-0005-0000-0000-000075290000}"/>
    <cellStyle name="T_bhxh t6_Gold trading Master_VNDUSD_Bond market charts 5" xfId="13043" xr:uid="{00000000-0005-0000-0000-000076290000}"/>
    <cellStyle name="T_bhxh t6_Gold trading Master_VNDUSD_Bond market charts 6" xfId="13044" xr:uid="{00000000-0005-0000-0000-000077290000}"/>
    <cellStyle name="T_bhxh t6_Gold trading Master_VNDUSD_Bond market charts 7" xfId="13045" xr:uid="{00000000-0005-0000-0000-000078290000}"/>
    <cellStyle name="T_bhxh t6_Gold trading Master_VNDUSD_Bond market charts 8" xfId="13046" xr:uid="{00000000-0005-0000-0000-000079290000}"/>
    <cellStyle name="T_bhxh t6_Gold trading Master_VNDUSD_Bond market charts 9" xfId="13047" xr:uid="{00000000-0005-0000-0000-00007A290000}"/>
    <cellStyle name="T_bhxh t6_IP" xfId="2255" xr:uid="{00000000-0005-0000-0000-00007B290000}"/>
    <cellStyle name="T_bhxh t6_IP 10" xfId="13048" xr:uid="{00000000-0005-0000-0000-00007C290000}"/>
    <cellStyle name="T_bhxh t6_IP 2" xfId="13049" xr:uid="{00000000-0005-0000-0000-00007D290000}"/>
    <cellStyle name="T_bhxh t6_IP 3" xfId="13050" xr:uid="{00000000-0005-0000-0000-00007E290000}"/>
    <cellStyle name="T_bhxh t6_IP 4" xfId="13051" xr:uid="{00000000-0005-0000-0000-00007F290000}"/>
    <cellStyle name="T_bhxh t6_IP 5" xfId="13052" xr:uid="{00000000-0005-0000-0000-000080290000}"/>
    <cellStyle name="T_bhxh t6_IP 6" xfId="13053" xr:uid="{00000000-0005-0000-0000-000081290000}"/>
    <cellStyle name="T_bhxh t6_IP 7" xfId="13054" xr:uid="{00000000-0005-0000-0000-000082290000}"/>
    <cellStyle name="T_bhxh t6_IP 8" xfId="13055" xr:uid="{00000000-0005-0000-0000-000083290000}"/>
    <cellStyle name="T_bhxh t6_IP 9" xfId="13056" xr:uid="{00000000-0005-0000-0000-000084290000}"/>
    <cellStyle name="T_bhxh t6_IP_Bond market charts" xfId="2256" xr:uid="{00000000-0005-0000-0000-000085290000}"/>
    <cellStyle name="T_bhxh t6_IP_Bond market charts 10" xfId="13057" xr:uid="{00000000-0005-0000-0000-000086290000}"/>
    <cellStyle name="T_bhxh t6_IP_Bond market charts 2" xfId="13058" xr:uid="{00000000-0005-0000-0000-000087290000}"/>
    <cellStyle name="T_bhxh t6_IP_Bond market charts 3" xfId="13059" xr:uid="{00000000-0005-0000-0000-000088290000}"/>
    <cellStyle name="T_bhxh t6_IP_Bond market charts 4" xfId="13060" xr:uid="{00000000-0005-0000-0000-000089290000}"/>
    <cellStyle name="T_bhxh t6_IP_Bond market charts 5" xfId="13061" xr:uid="{00000000-0005-0000-0000-00008A290000}"/>
    <cellStyle name="T_bhxh t6_IP_Bond market charts 6" xfId="13062" xr:uid="{00000000-0005-0000-0000-00008B290000}"/>
    <cellStyle name="T_bhxh t6_IP_Bond market charts 7" xfId="13063" xr:uid="{00000000-0005-0000-0000-00008C290000}"/>
    <cellStyle name="T_bhxh t6_IP_Bond market charts 8" xfId="13064" xr:uid="{00000000-0005-0000-0000-00008D290000}"/>
    <cellStyle name="T_bhxh t6_IP_Bond market charts 9" xfId="13065" xr:uid="{00000000-0005-0000-0000-00008E290000}"/>
    <cellStyle name="T_bhxh t6_IP_CPI master" xfId="2257" xr:uid="{00000000-0005-0000-0000-00008F290000}"/>
    <cellStyle name="T_bhxh t6_IP_CPI master 10" xfId="13066" xr:uid="{00000000-0005-0000-0000-000090290000}"/>
    <cellStyle name="T_bhxh t6_IP_CPI master 2" xfId="13067" xr:uid="{00000000-0005-0000-0000-000091290000}"/>
    <cellStyle name="T_bhxh t6_IP_CPI master 3" xfId="13068" xr:uid="{00000000-0005-0000-0000-000092290000}"/>
    <cellStyle name="T_bhxh t6_IP_CPI master 4" xfId="13069" xr:uid="{00000000-0005-0000-0000-000093290000}"/>
    <cellStyle name="T_bhxh t6_IP_CPI master 5" xfId="13070" xr:uid="{00000000-0005-0000-0000-000094290000}"/>
    <cellStyle name="T_bhxh t6_IP_CPI master 6" xfId="13071" xr:uid="{00000000-0005-0000-0000-000095290000}"/>
    <cellStyle name="T_bhxh t6_IP_CPI master 7" xfId="13072" xr:uid="{00000000-0005-0000-0000-000096290000}"/>
    <cellStyle name="T_bhxh t6_IP_CPI master 8" xfId="13073" xr:uid="{00000000-0005-0000-0000-000097290000}"/>
    <cellStyle name="T_bhxh t6_IP_CPI master 9" xfId="13074" xr:uid="{00000000-0005-0000-0000-000098290000}"/>
    <cellStyle name="T_bhxh t6_IP_Macro modeling" xfId="2258" xr:uid="{00000000-0005-0000-0000-000099290000}"/>
    <cellStyle name="T_bhxh t6_IP_Macro modeling 10" xfId="13075" xr:uid="{00000000-0005-0000-0000-00009A290000}"/>
    <cellStyle name="T_bhxh t6_IP_Macro modeling 2" xfId="13076" xr:uid="{00000000-0005-0000-0000-00009B290000}"/>
    <cellStyle name="T_bhxh t6_IP_Macro modeling 3" xfId="13077" xr:uid="{00000000-0005-0000-0000-00009C290000}"/>
    <cellStyle name="T_bhxh t6_IP_Macro modeling 4" xfId="13078" xr:uid="{00000000-0005-0000-0000-00009D290000}"/>
    <cellStyle name="T_bhxh t6_IP_Macro modeling 5" xfId="13079" xr:uid="{00000000-0005-0000-0000-00009E290000}"/>
    <cellStyle name="T_bhxh t6_IP_Macro modeling 6" xfId="13080" xr:uid="{00000000-0005-0000-0000-00009F290000}"/>
    <cellStyle name="T_bhxh t6_IP_Macro modeling 7" xfId="13081" xr:uid="{00000000-0005-0000-0000-0000A0290000}"/>
    <cellStyle name="T_bhxh t6_IP_Macro modeling 8" xfId="13082" xr:uid="{00000000-0005-0000-0000-0000A1290000}"/>
    <cellStyle name="T_bhxh t6_IP_Macro modeling 9" xfId="13083" xr:uid="{00000000-0005-0000-0000-0000A2290000}"/>
    <cellStyle name="T_bhxh t6_IP_Masterfile" xfId="2259" xr:uid="{00000000-0005-0000-0000-0000A3290000}"/>
    <cellStyle name="T_bhxh t6_IP_Masterfile 10" xfId="13084" xr:uid="{00000000-0005-0000-0000-0000A4290000}"/>
    <cellStyle name="T_bhxh t6_IP_Masterfile 2" xfId="13085" xr:uid="{00000000-0005-0000-0000-0000A5290000}"/>
    <cellStyle name="T_bhxh t6_IP_Masterfile 3" xfId="13086" xr:uid="{00000000-0005-0000-0000-0000A6290000}"/>
    <cellStyle name="T_bhxh t6_IP_Masterfile 4" xfId="13087" xr:uid="{00000000-0005-0000-0000-0000A7290000}"/>
    <cellStyle name="T_bhxh t6_IP_Masterfile 5" xfId="13088" xr:uid="{00000000-0005-0000-0000-0000A8290000}"/>
    <cellStyle name="T_bhxh t6_IP_Masterfile 6" xfId="13089" xr:uid="{00000000-0005-0000-0000-0000A9290000}"/>
    <cellStyle name="T_bhxh t6_IP_Masterfile 7" xfId="13090" xr:uid="{00000000-0005-0000-0000-0000AA290000}"/>
    <cellStyle name="T_bhxh t6_IP_Masterfile 8" xfId="13091" xr:uid="{00000000-0005-0000-0000-0000AB290000}"/>
    <cellStyle name="T_bhxh t6_IP_Masterfile 9" xfId="13092" xr:uid="{00000000-0005-0000-0000-0000AC290000}"/>
    <cellStyle name="T_bhxh t6_IP_Masterfile_1" xfId="2260" xr:uid="{00000000-0005-0000-0000-0000AD290000}"/>
    <cellStyle name="T_bhxh t6_IP_Masterfile_1 10" xfId="13093" xr:uid="{00000000-0005-0000-0000-0000AE290000}"/>
    <cellStyle name="T_bhxh t6_IP_Masterfile_1 2" xfId="13094" xr:uid="{00000000-0005-0000-0000-0000AF290000}"/>
    <cellStyle name="T_bhxh t6_IP_Masterfile_1 3" xfId="13095" xr:uid="{00000000-0005-0000-0000-0000B0290000}"/>
    <cellStyle name="T_bhxh t6_IP_Masterfile_1 4" xfId="13096" xr:uid="{00000000-0005-0000-0000-0000B1290000}"/>
    <cellStyle name="T_bhxh t6_IP_Masterfile_1 5" xfId="13097" xr:uid="{00000000-0005-0000-0000-0000B2290000}"/>
    <cellStyle name="T_bhxh t6_IP_Masterfile_1 6" xfId="13098" xr:uid="{00000000-0005-0000-0000-0000B3290000}"/>
    <cellStyle name="T_bhxh t6_IP_Masterfile_1 7" xfId="13099" xr:uid="{00000000-0005-0000-0000-0000B4290000}"/>
    <cellStyle name="T_bhxh t6_IP_Masterfile_1 8" xfId="13100" xr:uid="{00000000-0005-0000-0000-0000B5290000}"/>
    <cellStyle name="T_bhxh t6_IP_Masterfile_1 9" xfId="13101" xr:uid="{00000000-0005-0000-0000-0000B6290000}"/>
    <cellStyle name="T_bhxh t6_IP_Masterfile_CPI master" xfId="2261" xr:uid="{00000000-0005-0000-0000-0000B7290000}"/>
    <cellStyle name="T_bhxh t6_IP_Masterfile_CPI master 10" xfId="13102" xr:uid="{00000000-0005-0000-0000-0000B8290000}"/>
    <cellStyle name="T_bhxh t6_IP_Masterfile_CPI master 2" xfId="13103" xr:uid="{00000000-0005-0000-0000-0000B9290000}"/>
    <cellStyle name="T_bhxh t6_IP_Masterfile_CPI master 3" xfId="13104" xr:uid="{00000000-0005-0000-0000-0000BA290000}"/>
    <cellStyle name="T_bhxh t6_IP_Masterfile_CPI master 4" xfId="13105" xr:uid="{00000000-0005-0000-0000-0000BB290000}"/>
    <cellStyle name="T_bhxh t6_IP_Masterfile_CPI master 5" xfId="13106" xr:uid="{00000000-0005-0000-0000-0000BC290000}"/>
    <cellStyle name="T_bhxh t6_IP_Masterfile_CPI master 6" xfId="13107" xr:uid="{00000000-0005-0000-0000-0000BD290000}"/>
    <cellStyle name="T_bhxh t6_IP_Masterfile_CPI master 7" xfId="13108" xr:uid="{00000000-0005-0000-0000-0000BE290000}"/>
    <cellStyle name="T_bhxh t6_IP_Masterfile_CPI master 8" xfId="13109" xr:uid="{00000000-0005-0000-0000-0000BF290000}"/>
    <cellStyle name="T_bhxh t6_IP_Masterfile_CPI master 9" xfId="13110" xr:uid="{00000000-0005-0000-0000-0000C0290000}"/>
    <cellStyle name="T_bhxh t6_M2" xfId="2262" xr:uid="{00000000-0005-0000-0000-0000C1290000}"/>
    <cellStyle name="T_bhxh t6_M2 10" xfId="13111" xr:uid="{00000000-0005-0000-0000-0000C2290000}"/>
    <cellStyle name="T_bhxh t6_M2 2" xfId="13112" xr:uid="{00000000-0005-0000-0000-0000C3290000}"/>
    <cellStyle name="T_bhxh t6_M2 3" xfId="13113" xr:uid="{00000000-0005-0000-0000-0000C4290000}"/>
    <cellStyle name="T_bhxh t6_M2 4" xfId="13114" xr:uid="{00000000-0005-0000-0000-0000C5290000}"/>
    <cellStyle name="T_bhxh t6_M2 5" xfId="13115" xr:uid="{00000000-0005-0000-0000-0000C6290000}"/>
    <cellStyle name="T_bhxh t6_M2 6" xfId="13116" xr:uid="{00000000-0005-0000-0000-0000C7290000}"/>
    <cellStyle name="T_bhxh t6_M2 7" xfId="13117" xr:uid="{00000000-0005-0000-0000-0000C8290000}"/>
    <cellStyle name="T_bhxh t6_M2 8" xfId="13118" xr:uid="{00000000-0005-0000-0000-0000C9290000}"/>
    <cellStyle name="T_bhxh t6_M2 9" xfId="13119" xr:uid="{00000000-0005-0000-0000-0000CA290000}"/>
    <cellStyle name="T_bhxh t6_M2 Master" xfId="2263" xr:uid="{00000000-0005-0000-0000-0000CB290000}"/>
    <cellStyle name="T_bhxh t6_M2 Master 10" xfId="13120" xr:uid="{00000000-0005-0000-0000-0000CC290000}"/>
    <cellStyle name="T_bhxh t6_M2 Master 2" xfId="13121" xr:uid="{00000000-0005-0000-0000-0000CD290000}"/>
    <cellStyle name="T_bhxh t6_M2 Master 3" xfId="13122" xr:uid="{00000000-0005-0000-0000-0000CE290000}"/>
    <cellStyle name="T_bhxh t6_M2 Master 4" xfId="13123" xr:uid="{00000000-0005-0000-0000-0000CF290000}"/>
    <cellStyle name="T_bhxh t6_M2 Master 5" xfId="13124" xr:uid="{00000000-0005-0000-0000-0000D0290000}"/>
    <cellStyle name="T_bhxh t6_M2 Master 6" xfId="13125" xr:uid="{00000000-0005-0000-0000-0000D1290000}"/>
    <cellStyle name="T_bhxh t6_M2 Master 7" xfId="13126" xr:uid="{00000000-0005-0000-0000-0000D2290000}"/>
    <cellStyle name="T_bhxh t6_M2 Master 8" xfId="13127" xr:uid="{00000000-0005-0000-0000-0000D3290000}"/>
    <cellStyle name="T_bhxh t6_M2 Master 9" xfId="13128" xr:uid="{00000000-0005-0000-0000-0000D4290000}"/>
    <cellStyle name="T_bhxh t6_Macro modeling" xfId="2264" xr:uid="{00000000-0005-0000-0000-0000D5290000}"/>
    <cellStyle name="T_bhxh t6_Macro modeling 10" xfId="13129" xr:uid="{00000000-0005-0000-0000-0000D6290000}"/>
    <cellStyle name="T_bhxh t6_Macro modeling 2" xfId="13130" xr:uid="{00000000-0005-0000-0000-0000D7290000}"/>
    <cellStyle name="T_bhxh t6_Macro modeling 3" xfId="13131" xr:uid="{00000000-0005-0000-0000-0000D8290000}"/>
    <cellStyle name="T_bhxh t6_Macro modeling 4" xfId="13132" xr:uid="{00000000-0005-0000-0000-0000D9290000}"/>
    <cellStyle name="T_bhxh t6_Macro modeling 5" xfId="13133" xr:uid="{00000000-0005-0000-0000-0000DA290000}"/>
    <cellStyle name="T_bhxh t6_Macro modeling 6" xfId="13134" xr:uid="{00000000-0005-0000-0000-0000DB290000}"/>
    <cellStyle name="T_bhxh t6_Macro modeling 7" xfId="13135" xr:uid="{00000000-0005-0000-0000-0000DC290000}"/>
    <cellStyle name="T_bhxh t6_Macro modeling 8" xfId="13136" xr:uid="{00000000-0005-0000-0000-0000DD290000}"/>
    <cellStyle name="T_bhxh t6_Macro modeling 9" xfId="13137" xr:uid="{00000000-0005-0000-0000-0000DE290000}"/>
    <cellStyle name="T_bhxh t6_Strategy charts Dec 2009" xfId="2265" xr:uid="{00000000-0005-0000-0000-0000DF290000}"/>
    <cellStyle name="T_bhxh t6_Strategy charts Dec 2009 (version 1)" xfId="2266" xr:uid="{00000000-0005-0000-0000-0000E0290000}"/>
    <cellStyle name="T_bhxh t6_Strategy charts Dec 2009 (version 1) 10" xfId="13138" xr:uid="{00000000-0005-0000-0000-0000E1290000}"/>
    <cellStyle name="T_bhxh t6_Strategy charts Dec 2009 (version 1) 2" xfId="13139" xr:uid="{00000000-0005-0000-0000-0000E2290000}"/>
    <cellStyle name="T_bhxh t6_Strategy charts Dec 2009 (version 1) 3" xfId="13140" xr:uid="{00000000-0005-0000-0000-0000E3290000}"/>
    <cellStyle name="T_bhxh t6_Strategy charts Dec 2009 (version 1) 4" xfId="13141" xr:uid="{00000000-0005-0000-0000-0000E4290000}"/>
    <cellStyle name="T_bhxh t6_Strategy charts Dec 2009 (version 1) 5" xfId="13142" xr:uid="{00000000-0005-0000-0000-0000E5290000}"/>
    <cellStyle name="T_bhxh t6_Strategy charts Dec 2009 (version 1) 6" xfId="13143" xr:uid="{00000000-0005-0000-0000-0000E6290000}"/>
    <cellStyle name="T_bhxh t6_Strategy charts Dec 2009 (version 1) 7" xfId="13144" xr:uid="{00000000-0005-0000-0000-0000E7290000}"/>
    <cellStyle name="T_bhxh t6_Strategy charts Dec 2009 (version 1) 8" xfId="13145" xr:uid="{00000000-0005-0000-0000-0000E8290000}"/>
    <cellStyle name="T_bhxh t6_Strategy charts Dec 2009 (version 1) 9" xfId="13146" xr:uid="{00000000-0005-0000-0000-0000E9290000}"/>
    <cellStyle name="T_bhxh t6_Strategy charts Dec 2009 10" xfId="13147" xr:uid="{00000000-0005-0000-0000-0000EA290000}"/>
    <cellStyle name="T_bhxh t6_Strategy charts Dec 2009 2" xfId="13148" xr:uid="{00000000-0005-0000-0000-0000EB290000}"/>
    <cellStyle name="T_bhxh t6_Strategy charts Dec 2009 3" xfId="13149" xr:uid="{00000000-0005-0000-0000-0000EC290000}"/>
    <cellStyle name="T_bhxh t6_Strategy charts Dec 2009 4" xfId="13150" xr:uid="{00000000-0005-0000-0000-0000ED290000}"/>
    <cellStyle name="T_bhxh t6_Strategy charts Dec 2009 5" xfId="13151" xr:uid="{00000000-0005-0000-0000-0000EE290000}"/>
    <cellStyle name="T_bhxh t6_Strategy charts Dec 2009 6" xfId="13152" xr:uid="{00000000-0005-0000-0000-0000EF290000}"/>
    <cellStyle name="T_bhxh t6_Strategy charts Dec 2009 7" xfId="13153" xr:uid="{00000000-0005-0000-0000-0000F0290000}"/>
    <cellStyle name="T_bhxh t6_Strategy charts Dec 2009 8" xfId="13154" xr:uid="{00000000-0005-0000-0000-0000F1290000}"/>
    <cellStyle name="T_bhxh t6_Strategy charts Dec 2009 9" xfId="13155" xr:uid="{00000000-0005-0000-0000-0000F2290000}"/>
    <cellStyle name="T_bhxh t6_Top 30 earnings forecast_14 Sep 09" xfId="2267" xr:uid="{00000000-0005-0000-0000-0000F3290000}"/>
    <cellStyle name="T_bhxh t6_Top 30 earnings forecast_14 Sep 09 10" xfId="13156" xr:uid="{00000000-0005-0000-0000-0000F4290000}"/>
    <cellStyle name="T_bhxh t6_Top 30 earnings forecast_14 Sep 09 11" xfId="13157" xr:uid="{00000000-0005-0000-0000-0000F5290000}"/>
    <cellStyle name="T_bhxh t6_Top 30 earnings forecast_14 Sep 09 2" xfId="2268" xr:uid="{00000000-0005-0000-0000-0000F6290000}"/>
    <cellStyle name="T_bhxh t6_Top 30 earnings forecast_14 Sep 09 2 10" xfId="13158" xr:uid="{00000000-0005-0000-0000-0000F7290000}"/>
    <cellStyle name="T_bhxh t6_Top 30 earnings forecast_14 Sep 09 2 2" xfId="13159" xr:uid="{00000000-0005-0000-0000-0000F8290000}"/>
    <cellStyle name="T_bhxh t6_Top 30 earnings forecast_14 Sep 09 2 3" xfId="13160" xr:uid="{00000000-0005-0000-0000-0000F9290000}"/>
    <cellStyle name="T_bhxh t6_Top 30 earnings forecast_14 Sep 09 2 4" xfId="13161" xr:uid="{00000000-0005-0000-0000-0000FA290000}"/>
    <cellStyle name="T_bhxh t6_Top 30 earnings forecast_14 Sep 09 2 5" xfId="13162" xr:uid="{00000000-0005-0000-0000-0000FB290000}"/>
    <cellStyle name="T_bhxh t6_Top 30 earnings forecast_14 Sep 09 2 6" xfId="13163" xr:uid="{00000000-0005-0000-0000-0000FC290000}"/>
    <cellStyle name="T_bhxh t6_Top 30 earnings forecast_14 Sep 09 2 7" xfId="13164" xr:uid="{00000000-0005-0000-0000-0000FD290000}"/>
    <cellStyle name="T_bhxh t6_Top 30 earnings forecast_14 Sep 09 2 8" xfId="13165" xr:uid="{00000000-0005-0000-0000-0000FE290000}"/>
    <cellStyle name="T_bhxh t6_Top 30 earnings forecast_14 Sep 09 2 9" xfId="13166" xr:uid="{00000000-0005-0000-0000-0000FF290000}"/>
    <cellStyle name="T_bhxh t6_Top 30 earnings forecast_14 Sep 09 3" xfId="13167" xr:uid="{00000000-0005-0000-0000-0000002A0000}"/>
    <cellStyle name="T_bhxh t6_Top 30 earnings forecast_14 Sep 09 4" xfId="13168" xr:uid="{00000000-0005-0000-0000-0000012A0000}"/>
    <cellStyle name="T_bhxh t6_Top 30 earnings forecast_14 Sep 09 5" xfId="13169" xr:uid="{00000000-0005-0000-0000-0000022A0000}"/>
    <cellStyle name="T_bhxh t6_Top 30 earnings forecast_14 Sep 09 6" xfId="13170" xr:uid="{00000000-0005-0000-0000-0000032A0000}"/>
    <cellStyle name="T_bhxh t6_Top 30 earnings forecast_14 Sep 09 7" xfId="13171" xr:uid="{00000000-0005-0000-0000-0000042A0000}"/>
    <cellStyle name="T_bhxh t6_Top 30 earnings forecast_14 Sep 09 8" xfId="13172" xr:uid="{00000000-0005-0000-0000-0000052A0000}"/>
    <cellStyle name="T_bhxh t6_Top 30 earnings forecast_14 Sep 09 9" xfId="13173" xr:uid="{00000000-0005-0000-0000-0000062A0000}"/>
    <cellStyle name="T_bhxh t6_Trade Data master FY2009" xfId="2269" xr:uid="{00000000-0005-0000-0000-0000072A0000}"/>
    <cellStyle name="T_bhxh t6_Trade Data master FY2009 10" xfId="13174" xr:uid="{00000000-0005-0000-0000-0000082A0000}"/>
    <cellStyle name="T_bhxh t6_Trade Data master FY2009 2" xfId="13175" xr:uid="{00000000-0005-0000-0000-0000092A0000}"/>
    <cellStyle name="T_bhxh t6_Trade Data master FY2009 3" xfId="13176" xr:uid="{00000000-0005-0000-0000-00000A2A0000}"/>
    <cellStyle name="T_bhxh t6_Trade Data master FY2009 4" xfId="13177" xr:uid="{00000000-0005-0000-0000-00000B2A0000}"/>
    <cellStyle name="T_bhxh t6_Trade Data master FY2009 5" xfId="13178" xr:uid="{00000000-0005-0000-0000-00000C2A0000}"/>
    <cellStyle name="T_bhxh t6_Trade Data master FY2009 6" xfId="13179" xr:uid="{00000000-0005-0000-0000-00000D2A0000}"/>
    <cellStyle name="T_bhxh t6_Trade Data master FY2009 7" xfId="13180" xr:uid="{00000000-0005-0000-0000-00000E2A0000}"/>
    <cellStyle name="T_bhxh t6_Trade Data master FY2009 8" xfId="13181" xr:uid="{00000000-0005-0000-0000-00000F2A0000}"/>
    <cellStyle name="T_bhxh t6_Trade Data master FY2009 9" xfId="13182" xr:uid="{00000000-0005-0000-0000-0000102A0000}"/>
    <cellStyle name="T_bhxh t6_Trade Data master FY2009_Bond market charts" xfId="2270" xr:uid="{00000000-0005-0000-0000-0000112A0000}"/>
    <cellStyle name="T_bhxh t6_Trade Data master FY2009_Bond market charts 10" xfId="13183" xr:uid="{00000000-0005-0000-0000-0000122A0000}"/>
    <cellStyle name="T_bhxh t6_Trade Data master FY2009_Bond market charts 2" xfId="13184" xr:uid="{00000000-0005-0000-0000-0000132A0000}"/>
    <cellStyle name="T_bhxh t6_Trade Data master FY2009_Bond market charts 3" xfId="13185" xr:uid="{00000000-0005-0000-0000-0000142A0000}"/>
    <cellStyle name="T_bhxh t6_Trade Data master FY2009_Bond market charts 4" xfId="13186" xr:uid="{00000000-0005-0000-0000-0000152A0000}"/>
    <cellStyle name="T_bhxh t6_Trade Data master FY2009_Bond market charts 5" xfId="13187" xr:uid="{00000000-0005-0000-0000-0000162A0000}"/>
    <cellStyle name="T_bhxh t6_Trade Data master FY2009_Bond market charts 6" xfId="13188" xr:uid="{00000000-0005-0000-0000-0000172A0000}"/>
    <cellStyle name="T_bhxh t6_Trade Data master FY2009_Bond market charts 7" xfId="13189" xr:uid="{00000000-0005-0000-0000-0000182A0000}"/>
    <cellStyle name="T_bhxh t6_Trade Data master FY2009_Bond market charts 8" xfId="13190" xr:uid="{00000000-0005-0000-0000-0000192A0000}"/>
    <cellStyle name="T_bhxh t6_Trade Data master FY2009_Bond market charts 9" xfId="13191" xr:uid="{00000000-0005-0000-0000-00001A2A0000}"/>
    <cellStyle name="T_bhxh t6_Trade Data master FY2009_CPI master" xfId="2271" xr:uid="{00000000-0005-0000-0000-00001B2A0000}"/>
    <cellStyle name="T_bhxh t6_Trade Data master FY2009_CPI master 10" xfId="13192" xr:uid="{00000000-0005-0000-0000-00001C2A0000}"/>
    <cellStyle name="T_bhxh t6_Trade Data master FY2009_CPI master 2" xfId="13193" xr:uid="{00000000-0005-0000-0000-00001D2A0000}"/>
    <cellStyle name="T_bhxh t6_Trade Data master FY2009_CPI master 3" xfId="13194" xr:uid="{00000000-0005-0000-0000-00001E2A0000}"/>
    <cellStyle name="T_bhxh t6_Trade Data master FY2009_CPI master 4" xfId="13195" xr:uid="{00000000-0005-0000-0000-00001F2A0000}"/>
    <cellStyle name="T_bhxh t6_Trade Data master FY2009_CPI master 5" xfId="13196" xr:uid="{00000000-0005-0000-0000-0000202A0000}"/>
    <cellStyle name="T_bhxh t6_Trade Data master FY2009_CPI master 6" xfId="13197" xr:uid="{00000000-0005-0000-0000-0000212A0000}"/>
    <cellStyle name="T_bhxh t6_Trade Data master FY2009_CPI master 7" xfId="13198" xr:uid="{00000000-0005-0000-0000-0000222A0000}"/>
    <cellStyle name="T_bhxh t6_Trade Data master FY2009_CPI master 8" xfId="13199" xr:uid="{00000000-0005-0000-0000-0000232A0000}"/>
    <cellStyle name="T_bhxh t6_Trade Data master FY2009_CPI master 9" xfId="13200" xr:uid="{00000000-0005-0000-0000-0000242A0000}"/>
    <cellStyle name="T_bhxh t6_Trade Data master FY2009_Macro modeling" xfId="2272" xr:uid="{00000000-0005-0000-0000-0000252A0000}"/>
    <cellStyle name="T_bhxh t6_Trade Data master FY2009_Macro modeling 10" xfId="13201" xr:uid="{00000000-0005-0000-0000-0000262A0000}"/>
    <cellStyle name="T_bhxh t6_Trade Data master FY2009_Macro modeling 2" xfId="13202" xr:uid="{00000000-0005-0000-0000-0000272A0000}"/>
    <cellStyle name="T_bhxh t6_Trade Data master FY2009_Macro modeling 3" xfId="13203" xr:uid="{00000000-0005-0000-0000-0000282A0000}"/>
    <cellStyle name="T_bhxh t6_Trade Data master FY2009_Macro modeling 4" xfId="13204" xr:uid="{00000000-0005-0000-0000-0000292A0000}"/>
    <cellStyle name="T_bhxh t6_Trade Data master FY2009_Macro modeling 5" xfId="13205" xr:uid="{00000000-0005-0000-0000-00002A2A0000}"/>
    <cellStyle name="T_bhxh t6_Trade Data master FY2009_Macro modeling 6" xfId="13206" xr:uid="{00000000-0005-0000-0000-00002B2A0000}"/>
    <cellStyle name="T_bhxh t6_Trade Data master FY2009_Macro modeling 7" xfId="13207" xr:uid="{00000000-0005-0000-0000-00002C2A0000}"/>
    <cellStyle name="T_bhxh t6_Trade Data master FY2009_Macro modeling 8" xfId="13208" xr:uid="{00000000-0005-0000-0000-00002D2A0000}"/>
    <cellStyle name="T_bhxh t6_Trade Data master FY2009_Macro modeling 9" xfId="13209" xr:uid="{00000000-0005-0000-0000-00002E2A0000}"/>
    <cellStyle name="T_bhxh t6_trade number master 2009" xfId="2273" xr:uid="{00000000-0005-0000-0000-00002F2A0000}"/>
    <cellStyle name="T_bhxh t6_trade number master 2009 10" xfId="13210" xr:uid="{00000000-0005-0000-0000-0000302A0000}"/>
    <cellStyle name="T_bhxh t6_trade number master 2009 11" xfId="13211" xr:uid="{00000000-0005-0000-0000-0000312A0000}"/>
    <cellStyle name="T_bhxh t6_trade number master 2009 2" xfId="2274" xr:uid="{00000000-0005-0000-0000-0000322A0000}"/>
    <cellStyle name="T_bhxh t6_trade number master 2009 2 10" xfId="13212" xr:uid="{00000000-0005-0000-0000-0000332A0000}"/>
    <cellStyle name="T_bhxh t6_trade number master 2009 2 2" xfId="13213" xr:uid="{00000000-0005-0000-0000-0000342A0000}"/>
    <cellStyle name="T_bhxh t6_trade number master 2009 2 3" xfId="13214" xr:uid="{00000000-0005-0000-0000-0000352A0000}"/>
    <cellStyle name="T_bhxh t6_trade number master 2009 2 4" xfId="13215" xr:uid="{00000000-0005-0000-0000-0000362A0000}"/>
    <cellStyle name="T_bhxh t6_trade number master 2009 2 5" xfId="13216" xr:uid="{00000000-0005-0000-0000-0000372A0000}"/>
    <cellStyle name="T_bhxh t6_trade number master 2009 2 6" xfId="13217" xr:uid="{00000000-0005-0000-0000-0000382A0000}"/>
    <cellStyle name="T_bhxh t6_trade number master 2009 2 7" xfId="13218" xr:uid="{00000000-0005-0000-0000-0000392A0000}"/>
    <cellStyle name="T_bhxh t6_trade number master 2009 2 8" xfId="13219" xr:uid="{00000000-0005-0000-0000-00003A2A0000}"/>
    <cellStyle name="T_bhxh t6_trade number master 2009 2 9" xfId="13220" xr:uid="{00000000-0005-0000-0000-00003B2A0000}"/>
    <cellStyle name="T_bhxh t6_trade number master 2009 3" xfId="13221" xr:uid="{00000000-0005-0000-0000-00003C2A0000}"/>
    <cellStyle name="T_bhxh t6_trade number master 2009 4" xfId="13222" xr:uid="{00000000-0005-0000-0000-00003D2A0000}"/>
    <cellStyle name="T_bhxh t6_trade number master 2009 5" xfId="13223" xr:uid="{00000000-0005-0000-0000-00003E2A0000}"/>
    <cellStyle name="T_bhxh t6_trade number master 2009 6" xfId="13224" xr:uid="{00000000-0005-0000-0000-00003F2A0000}"/>
    <cellStyle name="T_bhxh t6_trade number master 2009 7" xfId="13225" xr:uid="{00000000-0005-0000-0000-0000402A0000}"/>
    <cellStyle name="T_bhxh t6_trade number master 2009 8" xfId="13226" xr:uid="{00000000-0005-0000-0000-0000412A0000}"/>
    <cellStyle name="T_bhxh t6_trade number master 2009 9" xfId="13227" xr:uid="{00000000-0005-0000-0000-0000422A0000}"/>
    <cellStyle name="T_bhxh t6_trade number master 2009_Bond market charts" xfId="2275" xr:uid="{00000000-0005-0000-0000-0000432A0000}"/>
    <cellStyle name="T_bhxh t6_trade number master 2009_Bond market charts 10" xfId="13228" xr:uid="{00000000-0005-0000-0000-0000442A0000}"/>
    <cellStyle name="T_bhxh t6_trade number master 2009_Bond market charts 2" xfId="13229" xr:uid="{00000000-0005-0000-0000-0000452A0000}"/>
    <cellStyle name="T_bhxh t6_trade number master 2009_Bond market charts 3" xfId="13230" xr:uid="{00000000-0005-0000-0000-0000462A0000}"/>
    <cellStyle name="T_bhxh t6_trade number master 2009_Bond market charts 4" xfId="13231" xr:uid="{00000000-0005-0000-0000-0000472A0000}"/>
    <cellStyle name="T_bhxh t6_trade number master 2009_Bond market charts 5" xfId="13232" xr:uid="{00000000-0005-0000-0000-0000482A0000}"/>
    <cellStyle name="T_bhxh t6_trade number master 2009_Bond market charts 6" xfId="13233" xr:uid="{00000000-0005-0000-0000-0000492A0000}"/>
    <cellStyle name="T_bhxh t6_trade number master 2009_Bond market charts 7" xfId="13234" xr:uid="{00000000-0005-0000-0000-00004A2A0000}"/>
    <cellStyle name="T_bhxh t6_trade number master 2009_Bond market charts 8" xfId="13235" xr:uid="{00000000-0005-0000-0000-00004B2A0000}"/>
    <cellStyle name="T_bhxh t6_trade number master 2009_Bond market charts 9" xfId="13236" xr:uid="{00000000-0005-0000-0000-00004C2A0000}"/>
    <cellStyle name="T_bhxh t6_trade number master 2009_CPI master" xfId="2276" xr:uid="{00000000-0005-0000-0000-00004D2A0000}"/>
    <cellStyle name="T_bhxh t6_trade number master 2009_CPI master 10" xfId="13237" xr:uid="{00000000-0005-0000-0000-00004E2A0000}"/>
    <cellStyle name="T_bhxh t6_trade number master 2009_CPI master 2" xfId="13238" xr:uid="{00000000-0005-0000-0000-00004F2A0000}"/>
    <cellStyle name="T_bhxh t6_trade number master 2009_CPI master 3" xfId="13239" xr:uid="{00000000-0005-0000-0000-0000502A0000}"/>
    <cellStyle name="T_bhxh t6_trade number master 2009_CPI master 4" xfId="13240" xr:uid="{00000000-0005-0000-0000-0000512A0000}"/>
    <cellStyle name="T_bhxh t6_trade number master 2009_CPI master 5" xfId="13241" xr:uid="{00000000-0005-0000-0000-0000522A0000}"/>
    <cellStyle name="T_bhxh t6_trade number master 2009_CPI master 6" xfId="13242" xr:uid="{00000000-0005-0000-0000-0000532A0000}"/>
    <cellStyle name="T_bhxh t6_trade number master 2009_CPI master 7" xfId="13243" xr:uid="{00000000-0005-0000-0000-0000542A0000}"/>
    <cellStyle name="T_bhxh t6_trade number master 2009_CPI master 8" xfId="13244" xr:uid="{00000000-0005-0000-0000-0000552A0000}"/>
    <cellStyle name="T_bhxh t6_trade number master 2009_CPI master 9" xfId="13245" xr:uid="{00000000-0005-0000-0000-0000562A0000}"/>
    <cellStyle name="T_bhxh t6_trade number master 2009_FDI registered" xfId="2277" xr:uid="{00000000-0005-0000-0000-0000572A0000}"/>
    <cellStyle name="T_bhxh t6_trade number master 2009_FDI registered 10" xfId="13246" xr:uid="{00000000-0005-0000-0000-0000582A0000}"/>
    <cellStyle name="T_bhxh t6_trade number master 2009_FDI registered 11" xfId="13247" xr:uid="{00000000-0005-0000-0000-0000592A0000}"/>
    <cellStyle name="T_bhxh t6_trade number master 2009_FDI registered 2" xfId="2278" xr:uid="{00000000-0005-0000-0000-00005A2A0000}"/>
    <cellStyle name="T_bhxh t6_trade number master 2009_FDI registered 2 10" xfId="13248" xr:uid="{00000000-0005-0000-0000-00005B2A0000}"/>
    <cellStyle name="T_bhxh t6_trade number master 2009_FDI registered 2 2" xfId="13249" xr:uid="{00000000-0005-0000-0000-00005C2A0000}"/>
    <cellStyle name="T_bhxh t6_trade number master 2009_FDI registered 2 3" xfId="13250" xr:uid="{00000000-0005-0000-0000-00005D2A0000}"/>
    <cellStyle name="T_bhxh t6_trade number master 2009_FDI registered 2 4" xfId="13251" xr:uid="{00000000-0005-0000-0000-00005E2A0000}"/>
    <cellStyle name="T_bhxh t6_trade number master 2009_FDI registered 2 5" xfId="13252" xr:uid="{00000000-0005-0000-0000-00005F2A0000}"/>
    <cellStyle name="T_bhxh t6_trade number master 2009_FDI registered 2 6" xfId="13253" xr:uid="{00000000-0005-0000-0000-0000602A0000}"/>
    <cellStyle name="T_bhxh t6_trade number master 2009_FDI registered 2 7" xfId="13254" xr:uid="{00000000-0005-0000-0000-0000612A0000}"/>
    <cellStyle name="T_bhxh t6_trade number master 2009_FDI registered 2 8" xfId="13255" xr:uid="{00000000-0005-0000-0000-0000622A0000}"/>
    <cellStyle name="T_bhxh t6_trade number master 2009_FDI registered 2 9" xfId="13256" xr:uid="{00000000-0005-0000-0000-0000632A0000}"/>
    <cellStyle name="T_bhxh t6_trade number master 2009_FDI registered 3" xfId="13257" xr:uid="{00000000-0005-0000-0000-0000642A0000}"/>
    <cellStyle name="T_bhxh t6_trade number master 2009_FDI registered 4" xfId="13258" xr:uid="{00000000-0005-0000-0000-0000652A0000}"/>
    <cellStyle name="T_bhxh t6_trade number master 2009_FDI registered 5" xfId="13259" xr:uid="{00000000-0005-0000-0000-0000662A0000}"/>
    <cellStyle name="T_bhxh t6_trade number master 2009_FDI registered 6" xfId="13260" xr:uid="{00000000-0005-0000-0000-0000672A0000}"/>
    <cellStyle name="T_bhxh t6_trade number master 2009_FDI registered 7" xfId="13261" xr:uid="{00000000-0005-0000-0000-0000682A0000}"/>
    <cellStyle name="T_bhxh t6_trade number master 2009_FDI registered 8" xfId="13262" xr:uid="{00000000-0005-0000-0000-0000692A0000}"/>
    <cellStyle name="T_bhxh t6_trade number master 2009_FDI registered 9" xfId="13263" xr:uid="{00000000-0005-0000-0000-00006A2A0000}"/>
    <cellStyle name="T_bhxh t6_trade number master 2009_FDI registered_Bond market charts" xfId="2279" xr:uid="{00000000-0005-0000-0000-00006B2A0000}"/>
    <cellStyle name="T_bhxh t6_trade number master 2009_FDI registered_Bond market charts 10" xfId="13264" xr:uid="{00000000-0005-0000-0000-00006C2A0000}"/>
    <cellStyle name="T_bhxh t6_trade number master 2009_FDI registered_Bond market charts 2" xfId="13265" xr:uid="{00000000-0005-0000-0000-00006D2A0000}"/>
    <cellStyle name="T_bhxh t6_trade number master 2009_FDI registered_Bond market charts 3" xfId="13266" xr:uid="{00000000-0005-0000-0000-00006E2A0000}"/>
    <cellStyle name="T_bhxh t6_trade number master 2009_FDI registered_Bond market charts 4" xfId="13267" xr:uid="{00000000-0005-0000-0000-00006F2A0000}"/>
    <cellStyle name="T_bhxh t6_trade number master 2009_FDI registered_Bond market charts 5" xfId="13268" xr:uid="{00000000-0005-0000-0000-0000702A0000}"/>
    <cellStyle name="T_bhxh t6_trade number master 2009_FDI registered_Bond market charts 6" xfId="13269" xr:uid="{00000000-0005-0000-0000-0000712A0000}"/>
    <cellStyle name="T_bhxh t6_trade number master 2009_FDI registered_Bond market charts 7" xfId="13270" xr:uid="{00000000-0005-0000-0000-0000722A0000}"/>
    <cellStyle name="T_bhxh t6_trade number master 2009_FDI registered_Bond market charts 8" xfId="13271" xr:uid="{00000000-0005-0000-0000-0000732A0000}"/>
    <cellStyle name="T_bhxh t6_trade number master 2009_FDI registered_Bond market charts 9" xfId="13272" xr:uid="{00000000-0005-0000-0000-0000742A0000}"/>
    <cellStyle name="T_bhxh t6_trade number master 2009_Strategy charts March 2009" xfId="2280" xr:uid="{00000000-0005-0000-0000-0000752A0000}"/>
    <cellStyle name="T_bhxh t6_trade number master 2009_Strategy charts March 2009 10" xfId="13273" xr:uid="{00000000-0005-0000-0000-0000762A0000}"/>
    <cellStyle name="T_bhxh t6_trade number master 2009_Strategy charts March 2009 2" xfId="13274" xr:uid="{00000000-0005-0000-0000-0000772A0000}"/>
    <cellStyle name="T_bhxh t6_trade number master 2009_Strategy charts March 2009 3" xfId="13275" xr:uid="{00000000-0005-0000-0000-0000782A0000}"/>
    <cellStyle name="T_bhxh t6_trade number master 2009_Strategy charts March 2009 4" xfId="13276" xr:uid="{00000000-0005-0000-0000-0000792A0000}"/>
    <cellStyle name="T_bhxh t6_trade number master 2009_Strategy charts March 2009 5" xfId="13277" xr:uid="{00000000-0005-0000-0000-00007A2A0000}"/>
    <cellStyle name="T_bhxh t6_trade number master 2009_Strategy charts March 2009 6" xfId="13278" xr:uid="{00000000-0005-0000-0000-00007B2A0000}"/>
    <cellStyle name="T_bhxh t6_trade number master 2009_Strategy charts March 2009 7" xfId="13279" xr:uid="{00000000-0005-0000-0000-00007C2A0000}"/>
    <cellStyle name="T_bhxh t6_trade number master 2009_Strategy charts March 2009 8" xfId="13280" xr:uid="{00000000-0005-0000-0000-00007D2A0000}"/>
    <cellStyle name="T_bhxh t6_trade number master 2009_Strategy charts March 2009 9" xfId="13281" xr:uid="{00000000-0005-0000-0000-00007E2A0000}"/>
    <cellStyle name="T_bhxh t6_trade number master 2009_Trade Data master FY2009" xfId="2281" xr:uid="{00000000-0005-0000-0000-00007F2A0000}"/>
    <cellStyle name="T_bhxh t6_trade number master 2009_Trade Data master FY2009 10" xfId="13282" xr:uid="{00000000-0005-0000-0000-0000802A0000}"/>
    <cellStyle name="T_bhxh t6_trade number master 2009_Trade Data master FY2009 2" xfId="13283" xr:uid="{00000000-0005-0000-0000-0000812A0000}"/>
    <cellStyle name="T_bhxh t6_trade number master 2009_Trade Data master FY2009 3" xfId="13284" xr:uid="{00000000-0005-0000-0000-0000822A0000}"/>
    <cellStyle name="T_bhxh t6_trade number master 2009_Trade Data master FY2009 4" xfId="13285" xr:uid="{00000000-0005-0000-0000-0000832A0000}"/>
    <cellStyle name="T_bhxh t6_trade number master 2009_Trade Data master FY2009 5" xfId="13286" xr:uid="{00000000-0005-0000-0000-0000842A0000}"/>
    <cellStyle name="T_bhxh t6_trade number master 2009_Trade Data master FY2009 6" xfId="13287" xr:uid="{00000000-0005-0000-0000-0000852A0000}"/>
    <cellStyle name="T_bhxh t6_trade number master 2009_Trade Data master FY2009 7" xfId="13288" xr:uid="{00000000-0005-0000-0000-0000862A0000}"/>
    <cellStyle name="T_bhxh t6_trade number master 2009_Trade Data master FY2009 8" xfId="13289" xr:uid="{00000000-0005-0000-0000-0000872A0000}"/>
    <cellStyle name="T_bhxh t6_trade number master 2009_Trade Data master FY2009 9" xfId="13290" xr:uid="{00000000-0005-0000-0000-0000882A0000}"/>
    <cellStyle name="T_bhxh t6_trade number master 2009_VNDUSD" xfId="2282" xr:uid="{00000000-0005-0000-0000-0000892A0000}"/>
    <cellStyle name="T_bhxh t6_trade number master 2009_VNDUSD 10" xfId="13291" xr:uid="{00000000-0005-0000-0000-00008A2A0000}"/>
    <cellStyle name="T_bhxh t6_trade number master 2009_VNDUSD 11" xfId="13292" xr:uid="{00000000-0005-0000-0000-00008B2A0000}"/>
    <cellStyle name="T_bhxh t6_trade number master 2009_VNDUSD 2" xfId="2283" xr:uid="{00000000-0005-0000-0000-00008C2A0000}"/>
    <cellStyle name="T_bhxh t6_trade number master 2009_VNDUSD 2 10" xfId="13293" xr:uid="{00000000-0005-0000-0000-00008D2A0000}"/>
    <cellStyle name="T_bhxh t6_trade number master 2009_VNDUSD 2 2" xfId="13294" xr:uid="{00000000-0005-0000-0000-00008E2A0000}"/>
    <cellStyle name="T_bhxh t6_trade number master 2009_VNDUSD 2 3" xfId="13295" xr:uid="{00000000-0005-0000-0000-00008F2A0000}"/>
    <cellStyle name="T_bhxh t6_trade number master 2009_VNDUSD 2 4" xfId="13296" xr:uid="{00000000-0005-0000-0000-0000902A0000}"/>
    <cellStyle name="T_bhxh t6_trade number master 2009_VNDUSD 2 5" xfId="13297" xr:uid="{00000000-0005-0000-0000-0000912A0000}"/>
    <cellStyle name="T_bhxh t6_trade number master 2009_VNDUSD 2 6" xfId="13298" xr:uid="{00000000-0005-0000-0000-0000922A0000}"/>
    <cellStyle name="T_bhxh t6_trade number master 2009_VNDUSD 2 7" xfId="13299" xr:uid="{00000000-0005-0000-0000-0000932A0000}"/>
    <cellStyle name="T_bhxh t6_trade number master 2009_VNDUSD 2 8" xfId="13300" xr:uid="{00000000-0005-0000-0000-0000942A0000}"/>
    <cellStyle name="T_bhxh t6_trade number master 2009_VNDUSD 2 9" xfId="13301" xr:uid="{00000000-0005-0000-0000-0000952A0000}"/>
    <cellStyle name="T_bhxh t6_trade number master 2009_VNDUSD 3" xfId="13302" xr:uid="{00000000-0005-0000-0000-0000962A0000}"/>
    <cellStyle name="T_bhxh t6_trade number master 2009_VNDUSD 4" xfId="13303" xr:uid="{00000000-0005-0000-0000-0000972A0000}"/>
    <cellStyle name="T_bhxh t6_trade number master 2009_VNDUSD 5" xfId="13304" xr:uid="{00000000-0005-0000-0000-0000982A0000}"/>
    <cellStyle name="T_bhxh t6_trade number master 2009_VNDUSD 6" xfId="13305" xr:uid="{00000000-0005-0000-0000-0000992A0000}"/>
    <cellStyle name="T_bhxh t6_trade number master 2009_VNDUSD 7" xfId="13306" xr:uid="{00000000-0005-0000-0000-00009A2A0000}"/>
    <cellStyle name="T_bhxh t6_trade number master 2009_VNDUSD 8" xfId="13307" xr:uid="{00000000-0005-0000-0000-00009B2A0000}"/>
    <cellStyle name="T_bhxh t6_trade number master 2009_VNDUSD 9" xfId="13308" xr:uid="{00000000-0005-0000-0000-00009C2A0000}"/>
    <cellStyle name="T_bhxh t6_trade number master 2009_VNDUSD_Bond market charts" xfId="2284" xr:uid="{00000000-0005-0000-0000-00009D2A0000}"/>
    <cellStyle name="T_bhxh t6_trade number master 2009_VNDUSD_Bond market charts 10" xfId="13309" xr:uid="{00000000-0005-0000-0000-00009E2A0000}"/>
    <cellStyle name="T_bhxh t6_trade number master 2009_VNDUSD_Bond market charts 2" xfId="13310" xr:uid="{00000000-0005-0000-0000-00009F2A0000}"/>
    <cellStyle name="T_bhxh t6_trade number master 2009_VNDUSD_Bond market charts 3" xfId="13311" xr:uid="{00000000-0005-0000-0000-0000A02A0000}"/>
    <cellStyle name="T_bhxh t6_trade number master 2009_VNDUSD_Bond market charts 4" xfId="13312" xr:uid="{00000000-0005-0000-0000-0000A12A0000}"/>
    <cellStyle name="T_bhxh t6_trade number master 2009_VNDUSD_Bond market charts 5" xfId="13313" xr:uid="{00000000-0005-0000-0000-0000A22A0000}"/>
    <cellStyle name="T_bhxh t6_trade number master 2009_VNDUSD_Bond market charts 6" xfId="13314" xr:uid="{00000000-0005-0000-0000-0000A32A0000}"/>
    <cellStyle name="T_bhxh t6_trade number master 2009_VNDUSD_Bond market charts 7" xfId="13315" xr:uid="{00000000-0005-0000-0000-0000A42A0000}"/>
    <cellStyle name="T_bhxh t6_trade number master 2009_VNDUSD_Bond market charts 8" xfId="13316" xr:uid="{00000000-0005-0000-0000-0000A52A0000}"/>
    <cellStyle name="T_bhxh t6_trade number master 2009_VNDUSD_Bond market charts 9" xfId="13317" xr:uid="{00000000-0005-0000-0000-0000A62A0000}"/>
    <cellStyle name="T_bhxh t6_VNDUSD" xfId="2285" xr:uid="{00000000-0005-0000-0000-0000A72A0000}"/>
    <cellStyle name="T_bhxh t6_VNDUSD 10" xfId="13318" xr:uid="{00000000-0005-0000-0000-0000A82A0000}"/>
    <cellStyle name="T_bhxh t6_VNDUSD 11" xfId="13319" xr:uid="{00000000-0005-0000-0000-0000A92A0000}"/>
    <cellStyle name="T_bhxh t6_VNDUSD 2" xfId="2286" xr:uid="{00000000-0005-0000-0000-0000AA2A0000}"/>
    <cellStyle name="T_bhxh t6_VNDUSD 2 10" xfId="13320" xr:uid="{00000000-0005-0000-0000-0000AB2A0000}"/>
    <cellStyle name="T_bhxh t6_VNDUSD 2 2" xfId="13321" xr:uid="{00000000-0005-0000-0000-0000AC2A0000}"/>
    <cellStyle name="T_bhxh t6_VNDUSD 2 3" xfId="13322" xr:uid="{00000000-0005-0000-0000-0000AD2A0000}"/>
    <cellStyle name="T_bhxh t6_VNDUSD 2 4" xfId="13323" xr:uid="{00000000-0005-0000-0000-0000AE2A0000}"/>
    <cellStyle name="T_bhxh t6_VNDUSD 2 5" xfId="13324" xr:uid="{00000000-0005-0000-0000-0000AF2A0000}"/>
    <cellStyle name="T_bhxh t6_VNDUSD 2 6" xfId="13325" xr:uid="{00000000-0005-0000-0000-0000B02A0000}"/>
    <cellStyle name="T_bhxh t6_VNDUSD 2 7" xfId="13326" xr:uid="{00000000-0005-0000-0000-0000B12A0000}"/>
    <cellStyle name="T_bhxh t6_VNDUSD 2 8" xfId="13327" xr:uid="{00000000-0005-0000-0000-0000B22A0000}"/>
    <cellStyle name="T_bhxh t6_VNDUSD 2 9" xfId="13328" xr:uid="{00000000-0005-0000-0000-0000B32A0000}"/>
    <cellStyle name="T_bhxh t6_VNDUSD 3" xfId="13329" xr:uid="{00000000-0005-0000-0000-0000B42A0000}"/>
    <cellStyle name="T_bhxh t6_VNDUSD 4" xfId="13330" xr:uid="{00000000-0005-0000-0000-0000B52A0000}"/>
    <cellStyle name="T_bhxh t6_VNDUSD 5" xfId="13331" xr:uid="{00000000-0005-0000-0000-0000B62A0000}"/>
    <cellStyle name="T_bhxh t6_VNDUSD 6" xfId="13332" xr:uid="{00000000-0005-0000-0000-0000B72A0000}"/>
    <cellStyle name="T_bhxh t6_VNDUSD 7" xfId="13333" xr:uid="{00000000-0005-0000-0000-0000B82A0000}"/>
    <cellStyle name="T_bhxh t6_VNDUSD 8" xfId="13334" xr:uid="{00000000-0005-0000-0000-0000B92A0000}"/>
    <cellStyle name="T_bhxh t6_VNDUSD 9" xfId="13335" xr:uid="{00000000-0005-0000-0000-0000BA2A0000}"/>
    <cellStyle name="T_bhxh t6_VNDUSD master file" xfId="2287" xr:uid="{00000000-0005-0000-0000-0000BB2A0000}"/>
    <cellStyle name="T_bhxh t6_VNDUSD master file 10" xfId="13336" xr:uid="{00000000-0005-0000-0000-0000BC2A0000}"/>
    <cellStyle name="T_bhxh t6_VNDUSD master file 11" xfId="13337" xr:uid="{00000000-0005-0000-0000-0000BD2A0000}"/>
    <cellStyle name="T_bhxh t6_VNDUSD master file 2" xfId="2288" xr:uid="{00000000-0005-0000-0000-0000BE2A0000}"/>
    <cellStyle name="T_bhxh t6_VNDUSD master file 2 10" xfId="13338" xr:uid="{00000000-0005-0000-0000-0000BF2A0000}"/>
    <cellStyle name="T_bhxh t6_VNDUSD master file 2 2" xfId="13339" xr:uid="{00000000-0005-0000-0000-0000C02A0000}"/>
    <cellStyle name="T_bhxh t6_VNDUSD master file 2 3" xfId="13340" xr:uid="{00000000-0005-0000-0000-0000C12A0000}"/>
    <cellStyle name="T_bhxh t6_VNDUSD master file 2 4" xfId="13341" xr:uid="{00000000-0005-0000-0000-0000C22A0000}"/>
    <cellStyle name="T_bhxh t6_VNDUSD master file 2 5" xfId="13342" xr:uid="{00000000-0005-0000-0000-0000C32A0000}"/>
    <cellStyle name="T_bhxh t6_VNDUSD master file 2 6" xfId="13343" xr:uid="{00000000-0005-0000-0000-0000C42A0000}"/>
    <cellStyle name="T_bhxh t6_VNDUSD master file 2 7" xfId="13344" xr:uid="{00000000-0005-0000-0000-0000C52A0000}"/>
    <cellStyle name="T_bhxh t6_VNDUSD master file 2 8" xfId="13345" xr:uid="{00000000-0005-0000-0000-0000C62A0000}"/>
    <cellStyle name="T_bhxh t6_VNDUSD master file 2 9" xfId="13346" xr:uid="{00000000-0005-0000-0000-0000C72A0000}"/>
    <cellStyle name="T_bhxh t6_VNDUSD master file 3" xfId="13347" xr:uid="{00000000-0005-0000-0000-0000C82A0000}"/>
    <cellStyle name="T_bhxh t6_VNDUSD master file 4" xfId="13348" xr:uid="{00000000-0005-0000-0000-0000C92A0000}"/>
    <cellStyle name="T_bhxh t6_VNDUSD master file 5" xfId="13349" xr:uid="{00000000-0005-0000-0000-0000CA2A0000}"/>
    <cellStyle name="T_bhxh t6_VNDUSD master file 6" xfId="13350" xr:uid="{00000000-0005-0000-0000-0000CB2A0000}"/>
    <cellStyle name="T_bhxh t6_VNDUSD master file 7" xfId="13351" xr:uid="{00000000-0005-0000-0000-0000CC2A0000}"/>
    <cellStyle name="T_bhxh t6_VNDUSD master file 8" xfId="13352" xr:uid="{00000000-0005-0000-0000-0000CD2A0000}"/>
    <cellStyle name="T_bhxh t6_VNDUSD master file 9" xfId="13353" xr:uid="{00000000-0005-0000-0000-0000CE2A0000}"/>
    <cellStyle name="T_bhxh t6_VNDUSD masterfile" xfId="2289" xr:uid="{00000000-0005-0000-0000-0000CF2A0000}"/>
    <cellStyle name="T_bhxh t6_VNDUSD masterfile 10" xfId="13354" xr:uid="{00000000-0005-0000-0000-0000D02A0000}"/>
    <cellStyle name="T_bhxh t6_VNDUSD masterfile 11" xfId="13355" xr:uid="{00000000-0005-0000-0000-0000D12A0000}"/>
    <cellStyle name="T_bhxh t6_VNDUSD masterfile 2" xfId="2290" xr:uid="{00000000-0005-0000-0000-0000D22A0000}"/>
    <cellStyle name="T_bhxh t6_VNDUSD masterfile 2 10" xfId="13356" xr:uid="{00000000-0005-0000-0000-0000D32A0000}"/>
    <cellStyle name="T_bhxh t6_VNDUSD masterfile 2 2" xfId="13357" xr:uid="{00000000-0005-0000-0000-0000D42A0000}"/>
    <cellStyle name="T_bhxh t6_VNDUSD masterfile 2 3" xfId="13358" xr:uid="{00000000-0005-0000-0000-0000D52A0000}"/>
    <cellStyle name="T_bhxh t6_VNDUSD masterfile 2 4" xfId="13359" xr:uid="{00000000-0005-0000-0000-0000D62A0000}"/>
    <cellStyle name="T_bhxh t6_VNDUSD masterfile 2 5" xfId="13360" xr:uid="{00000000-0005-0000-0000-0000D72A0000}"/>
    <cellStyle name="T_bhxh t6_VNDUSD masterfile 2 6" xfId="13361" xr:uid="{00000000-0005-0000-0000-0000D82A0000}"/>
    <cellStyle name="T_bhxh t6_VNDUSD masterfile 2 7" xfId="13362" xr:uid="{00000000-0005-0000-0000-0000D92A0000}"/>
    <cellStyle name="T_bhxh t6_VNDUSD masterfile 2 8" xfId="13363" xr:uid="{00000000-0005-0000-0000-0000DA2A0000}"/>
    <cellStyle name="T_bhxh t6_VNDUSD masterfile 2 9" xfId="13364" xr:uid="{00000000-0005-0000-0000-0000DB2A0000}"/>
    <cellStyle name="T_bhxh t6_VNDUSD masterfile 3" xfId="13365" xr:uid="{00000000-0005-0000-0000-0000DC2A0000}"/>
    <cellStyle name="T_bhxh t6_VNDUSD masterfile 4" xfId="13366" xr:uid="{00000000-0005-0000-0000-0000DD2A0000}"/>
    <cellStyle name="T_bhxh t6_VNDUSD masterfile 5" xfId="13367" xr:uid="{00000000-0005-0000-0000-0000DE2A0000}"/>
    <cellStyle name="T_bhxh t6_VNDUSD masterfile 6" xfId="13368" xr:uid="{00000000-0005-0000-0000-0000DF2A0000}"/>
    <cellStyle name="T_bhxh t6_VNDUSD masterfile 7" xfId="13369" xr:uid="{00000000-0005-0000-0000-0000E02A0000}"/>
    <cellStyle name="T_bhxh t6_VNDUSD masterfile 8" xfId="13370" xr:uid="{00000000-0005-0000-0000-0000E12A0000}"/>
    <cellStyle name="T_bhxh t6_VNDUSD masterfile 9" xfId="13371" xr:uid="{00000000-0005-0000-0000-0000E22A0000}"/>
    <cellStyle name="T_bhxh t6_VNDUSD updated" xfId="2291" xr:uid="{00000000-0005-0000-0000-0000E32A0000}"/>
    <cellStyle name="T_bhxh t6_VNDUSD updated 10" xfId="13372" xr:uid="{00000000-0005-0000-0000-0000E42A0000}"/>
    <cellStyle name="T_bhxh t6_VNDUSD updated 11" xfId="13373" xr:uid="{00000000-0005-0000-0000-0000E52A0000}"/>
    <cellStyle name="T_bhxh t6_VNDUSD updated 2" xfId="2292" xr:uid="{00000000-0005-0000-0000-0000E62A0000}"/>
    <cellStyle name="T_bhxh t6_VNDUSD updated 2 10" xfId="13374" xr:uid="{00000000-0005-0000-0000-0000E72A0000}"/>
    <cellStyle name="T_bhxh t6_VNDUSD updated 2 2" xfId="13375" xr:uid="{00000000-0005-0000-0000-0000E82A0000}"/>
    <cellStyle name="T_bhxh t6_VNDUSD updated 2 3" xfId="13376" xr:uid="{00000000-0005-0000-0000-0000E92A0000}"/>
    <cellStyle name="T_bhxh t6_VNDUSD updated 2 4" xfId="13377" xr:uid="{00000000-0005-0000-0000-0000EA2A0000}"/>
    <cellStyle name="T_bhxh t6_VNDUSD updated 2 5" xfId="13378" xr:uid="{00000000-0005-0000-0000-0000EB2A0000}"/>
    <cellStyle name="T_bhxh t6_VNDUSD updated 2 6" xfId="13379" xr:uid="{00000000-0005-0000-0000-0000EC2A0000}"/>
    <cellStyle name="T_bhxh t6_VNDUSD updated 2 7" xfId="13380" xr:uid="{00000000-0005-0000-0000-0000ED2A0000}"/>
    <cellStyle name="T_bhxh t6_VNDUSD updated 2 8" xfId="13381" xr:uid="{00000000-0005-0000-0000-0000EE2A0000}"/>
    <cellStyle name="T_bhxh t6_VNDUSD updated 2 9" xfId="13382" xr:uid="{00000000-0005-0000-0000-0000EF2A0000}"/>
    <cellStyle name="T_bhxh t6_VNDUSD updated 3" xfId="13383" xr:uid="{00000000-0005-0000-0000-0000F02A0000}"/>
    <cellStyle name="T_bhxh t6_VNDUSD updated 4" xfId="13384" xr:uid="{00000000-0005-0000-0000-0000F12A0000}"/>
    <cellStyle name="T_bhxh t6_VNDUSD updated 5" xfId="13385" xr:uid="{00000000-0005-0000-0000-0000F22A0000}"/>
    <cellStyle name="T_bhxh t6_VNDUSD updated 6" xfId="13386" xr:uid="{00000000-0005-0000-0000-0000F32A0000}"/>
    <cellStyle name="T_bhxh t6_VNDUSD updated 7" xfId="13387" xr:uid="{00000000-0005-0000-0000-0000F42A0000}"/>
    <cellStyle name="T_bhxh t6_VNDUSD updated 8" xfId="13388" xr:uid="{00000000-0005-0000-0000-0000F52A0000}"/>
    <cellStyle name="T_bhxh t6_VNDUSD updated 9" xfId="13389" xr:uid="{00000000-0005-0000-0000-0000F62A0000}"/>
    <cellStyle name="T_bhxh t6_VNDUSD_1" xfId="2293" xr:uid="{00000000-0005-0000-0000-0000F72A0000}"/>
    <cellStyle name="T_bhxh t6_VNDUSD_1 10" xfId="13390" xr:uid="{00000000-0005-0000-0000-0000F82A0000}"/>
    <cellStyle name="T_bhxh t6_VNDUSD_1 2" xfId="13391" xr:uid="{00000000-0005-0000-0000-0000F92A0000}"/>
    <cellStyle name="T_bhxh t6_VNDUSD_1 3" xfId="13392" xr:uid="{00000000-0005-0000-0000-0000FA2A0000}"/>
    <cellStyle name="T_bhxh t6_VNDUSD_1 4" xfId="13393" xr:uid="{00000000-0005-0000-0000-0000FB2A0000}"/>
    <cellStyle name="T_bhxh t6_VNDUSD_1 5" xfId="13394" xr:uid="{00000000-0005-0000-0000-0000FC2A0000}"/>
    <cellStyle name="T_bhxh t6_VNDUSD_1 6" xfId="13395" xr:uid="{00000000-0005-0000-0000-0000FD2A0000}"/>
    <cellStyle name="T_bhxh t6_VNDUSD_1 7" xfId="13396" xr:uid="{00000000-0005-0000-0000-0000FE2A0000}"/>
    <cellStyle name="T_bhxh t6_VNDUSD_1 8" xfId="13397" xr:uid="{00000000-0005-0000-0000-0000FF2A0000}"/>
    <cellStyle name="T_bhxh t6_VNDUSD_1 9" xfId="13398" xr:uid="{00000000-0005-0000-0000-0000002B0000}"/>
    <cellStyle name="T_bhxh t6_VNDUSD_1_Bond market charts" xfId="2294" xr:uid="{00000000-0005-0000-0000-0000012B0000}"/>
    <cellStyle name="T_bhxh t6_VNDUSD_1_Bond market charts 10" xfId="13399" xr:uid="{00000000-0005-0000-0000-0000022B0000}"/>
    <cellStyle name="T_bhxh t6_VNDUSD_1_Bond market charts 2" xfId="13400" xr:uid="{00000000-0005-0000-0000-0000032B0000}"/>
    <cellStyle name="T_bhxh t6_VNDUSD_1_Bond market charts 3" xfId="13401" xr:uid="{00000000-0005-0000-0000-0000042B0000}"/>
    <cellStyle name="T_bhxh t6_VNDUSD_1_Bond market charts 4" xfId="13402" xr:uid="{00000000-0005-0000-0000-0000052B0000}"/>
    <cellStyle name="T_bhxh t6_VNDUSD_1_Bond market charts 5" xfId="13403" xr:uid="{00000000-0005-0000-0000-0000062B0000}"/>
    <cellStyle name="T_bhxh t6_VNDUSD_1_Bond market charts 6" xfId="13404" xr:uid="{00000000-0005-0000-0000-0000072B0000}"/>
    <cellStyle name="T_bhxh t6_VNDUSD_1_Bond market charts 7" xfId="13405" xr:uid="{00000000-0005-0000-0000-0000082B0000}"/>
    <cellStyle name="T_bhxh t6_VNDUSD_1_Bond market charts 8" xfId="13406" xr:uid="{00000000-0005-0000-0000-0000092B0000}"/>
    <cellStyle name="T_bhxh t6_VNDUSD_1_Bond market charts 9" xfId="13407" xr:uid="{00000000-0005-0000-0000-00000A2B0000}"/>
    <cellStyle name="T_bhxh t6_VNDUSD_1_CPI master" xfId="2295" xr:uid="{00000000-0005-0000-0000-00000B2B0000}"/>
    <cellStyle name="T_bhxh t6_VNDUSD_1_CPI master 10" xfId="13408" xr:uid="{00000000-0005-0000-0000-00000C2B0000}"/>
    <cellStyle name="T_bhxh t6_VNDUSD_1_CPI master 2" xfId="13409" xr:uid="{00000000-0005-0000-0000-00000D2B0000}"/>
    <cellStyle name="T_bhxh t6_VNDUSD_1_CPI master 3" xfId="13410" xr:uid="{00000000-0005-0000-0000-00000E2B0000}"/>
    <cellStyle name="T_bhxh t6_VNDUSD_1_CPI master 4" xfId="13411" xr:uid="{00000000-0005-0000-0000-00000F2B0000}"/>
    <cellStyle name="T_bhxh t6_VNDUSD_1_CPI master 5" xfId="13412" xr:uid="{00000000-0005-0000-0000-0000102B0000}"/>
    <cellStyle name="T_bhxh t6_VNDUSD_1_CPI master 6" xfId="13413" xr:uid="{00000000-0005-0000-0000-0000112B0000}"/>
    <cellStyle name="T_bhxh t6_VNDUSD_1_CPI master 7" xfId="13414" xr:uid="{00000000-0005-0000-0000-0000122B0000}"/>
    <cellStyle name="T_bhxh t6_VNDUSD_1_CPI master 8" xfId="13415" xr:uid="{00000000-0005-0000-0000-0000132B0000}"/>
    <cellStyle name="T_bhxh t6_VNDUSD_1_CPI master 9" xfId="13416" xr:uid="{00000000-0005-0000-0000-0000142B0000}"/>
    <cellStyle name="T_bhxh t6_VNDUSD_1_Macro modeling" xfId="2296" xr:uid="{00000000-0005-0000-0000-0000152B0000}"/>
    <cellStyle name="T_bhxh t6_VNDUSD_1_Macro modeling 10" xfId="13417" xr:uid="{00000000-0005-0000-0000-0000162B0000}"/>
    <cellStyle name="T_bhxh t6_VNDUSD_1_Macro modeling 2" xfId="13418" xr:uid="{00000000-0005-0000-0000-0000172B0000}"/>
    <cellStyle name="T_bhxh t6_VNDUSD_1_Macro modeling 3" xfId="13419" xr:uid="{00000000-0005-0000-0000-0000182B0000}"/>
    <cellStyle name="T_bhxh t6_VNDUSD_1_Macro modeling 4" xfId="13420" xr:uid="{00000000-0005-0000-0000-0000192B0000}"/>
    <cellStyle name="T_bhxh t6_VNDUSD_1_Macro modeling 5" xfId="13421" xr:uid="{00000000-0005-0000-0000-00001A2B0000}"/>
    <cellStyle name="T_bhxh t6_VNDUSD_1_Macro modeling 6" xfId="13422" xr:uid="{00000000-0005-0000-0000-00001B2B0000}"/>
    <cellStyle name="T_bhxh t6_VNDUSD_1_Macro modeling 7" xfId="13423" xr:uid="{00000000-0005-0000-0000-00001C2B0000}"/>
    <cellStyle name="T_bhxh t6_VNDUSD_1_Macro modeling 8" xfId="13424" xr:uid="{00000000-0005-0000-0000-00001D2B0000}"/>
    <cellStyle name="T_bhxh t6_VNDUSD_1_Macro modeling 9" xfId="13425" xr:uid="{00000000-0005-0000-0000-00001E2B0000}"/>
    <cellStyle name="T_bhxh t6_VNDUSD_Bond market charts" xfId="2297" xr:uid="{00000000-0005-0000-0000-00001F2B0000}"/>
    <cellStyle name="T_bhxh t6_VNDUSD_Bond market charts 10" xfId="13426" xr:uid="{00000000-0005-0000-0000-0000202B0000}"/>
    <cellStyle name="T_bhxh t6_VNDUSD_Bond market charts 2" xfId="13427" xr:uid="{00000000-0005-0000-0000-0000212B0000}"/>
    <cellStyle name="T_bhxh t6_VNDUSD_Bond market charts 3" xfId="13428" xr:uid="{00000000-0005-0000-0000-0000222B0000}"/>
    <cellStyle name="T_bhxh t6_VNDUSD_Bond market charts 4" xfId="13429" xr:uid="{00000000-0005-0000-0000-0000232B0000}"/>
    <cellStyle name="T_bhxh t6_VNDUSD_Bond market charts 5" xfId="13430" xr:uid="{00000000-0005-0000-0000-0000242B0000}"/>
    <cellStyle name="T_bhxh t6_VNDUSD_Bond market charts 6" xfId="13431" xr:uid="{00000000-0005-0000-0000-0000252B0000}"/>
    <cellStyle name="T_bhxh t6_VNDUSD_Bond market charts 7" xfId="13432" xr:uid="{00000000-0005-0000-0000-0000262B0000}"/>
    <cellStyle name="T_bhxh t6_VNDUSD_Bond market charts 8" xfId="13433" xr:uid="{00000000-0005-0000-0000-0000272B0000}"/>
    <cellStyle name="T_bhxh t6_VNDUSD_Bond market charts 9" xfId="13434" xr:uid="{00000000-0005-0000-0000-0000282B0000}"/>
    <cellStyle name="T_bhxh t6_VNDUSD_CPI master" xfId="2298" xr:uid="{00000000-0005-0000-0000-0000292B0000}"/>
    <cellStyle name="T_bhxh t6_VNDUSD_CPI master 10" xfId="13435" xr:uid="{00000000-0005-0000-0000-00002A2B0000}"/>
    <cellStyle name="T_bhxh t6_VNDUSD_CPI master 2" xfId="13436" xr:uid="{00000000-0005-0000-0000-00002B2B0000}"/>
    <cellStyle name="T_bhxh t6_VNDUSD_CPI master 3" xfId="13437" xr:uid="{00000000-0005-0000-0000-00002C2B0000}"/>
    <cellStyle name="T_bhxh t6_VNDUSD_CPI master 4" xfId="13438" xr:uid="{00000000-0005-0000-0000-00002D2B0000}"/>
    <cellStyle name="T_bhxh t6_VNDUSD_CPI master 5" xfId="13439" xr:uid="{00000000-0005-0000-0000-00002E2B0000}"/>
    <cellStyle name="T_bhxh t6_VNDUSD_CPI master 6" xfId="13440" xr:uid="{00000000-0005-0000-0000-00002F2B0000}"/>
    <cellStyle name="T_bhxh t6_VNDUSD_CPI master 7" xfId="13441" xr:uid="{00000000-0005-0000-0000-0000302B0000}"/>
    <cellStyle name="T_bhxh t6_VNDUSD_CPI master 8" xfId="13442" xr:uid="{00000000-0005-0000-0000-0000312B0000}"/>
    <cellStyle name="T_bhxh t6_VNDUSD_CPI master 9" xfId="13443" xr:uid="{00000000-0005-0000-0000-0000322B0000}"/>
    <cellStyle name="T_bhxh t6_VNDUSD_FDI registered" xfId="2299" xr:uid="{00000000-0005-0000-0000-0000332B0000}"/>
    <cellStyle name="T_bhxh t6_VNDUSD_FDI registered 10" xfId="13444" xr:uid="{00000000-0005-0000-0000-0000342B0000}"/>
    <cellStyle name="T_bhxh t6_VNDUSD_FDI registered 11" xfId="13445" xr:uid="{00000000-0005-0000-0000-0000352B0000}"/>
    <cellStyle name="T_bhxh t6_VNDUSD_FDI registered 2" xfId="2300" xr:uid="{00000000-0005-0000-0000-0000362B0000}"/>
    <cellStyle name="T_bhxh t6_VNDUSD_FDI registered 2 10" xfId="13446" xr:uid="{00000000-0005-0000-0000-0000372B0000}"/>
    <cellStyle name="T_bhxh t6_VNDUSD_FDI registered 2 2" xfId="13447" xr:uid="{00000000-0005-0000-0000-0000382B0000}"/>
    <cellStyle name="T_bhxh t6_VNDUSD_FDI registered 2 3" xfId="13448" xr:uid="{00000000-0005-0000-0000-0000392B0000}"/>
    <cellStyle name="T_bhxh t6_VNDUSD_FDI registered 2 4" xfId="13449" xr:uid="{00000000-0005-0000-0000-00003A2B0000}"/>
    <cellStyle name="T_bhxh t6_VNDUSD_FDI registered 2 5" xfId="13450" xr:uid="{00000000-0005-0000-0000-00003B2B0000}"/>
    <cellStyle name="T_bhxh t6_VNDUSD_FDI registered 2 6" xfId="13451" xr:uid="{00000000-0005-0000-0000-00003C2B0000}"/>
    <cellStyle name="T_bhxh t6_VNDUSD_FDI registered 2 7" xfId="13452" xr:uid="{00000000-0005-0000-0000-00003D2B0000}"/>
    <cellStyle name="T_bhxh t6_VNDUSD_FDI registered 2 8" xfId="13453" xr:uid="{00000000-0005-0000-0000-00003E2B0000}"/>
    <cellStyle name="T_bhxh t6_VNDUSD_FDI registered 2 9" xfId="13454" xr:uid="{00000000-0005-0000-0000-00003F2B0000}"/>
    <cellStyle name="T_bhxh t6_VNDUSD_FDI registered 3" xfId="13455" xr:uid="{00000000-0005-0000-0000-0000402B0000}"/>
    <cellStyle name="T_bhxh t6_VNDUSD_FDI registered 4" xfId="13456" xr:uid="{00000000-0005-0000-0000-0000412B0000}"/>
    <cellStyle name="T_bhxh t6_VNDUSD_FDI registered 5" xfId="13457" xr:uid="{00000000-0005-0000-0000-0000422B0000}"/>
    <cellStyle name="T_bhxh t6_VNDUSD_FDI registered 6" xfId="13458" xr:uid="{00000000-0005-0000-0000-0000432B0000}"/>
    <cellStyle name="T_bhxh t6_VNDUSD_FDI registered 7" xfId="13459" xr:uid="{00000000-0005-0000-0000-0000442B0000}"/>
    <cellStyle name="T_bhxh t6_VNDUSD_FDI registered 8" xfId="13460" xr:uid="{00000000-0005-0000-0000-0000452B0000}"/>
    <cellStyle name="T_bhxh t6_VNDUSD_FDI registered 9" xfId="13461" xr:uid="{00000000-0005-0000-0000-0000462B0000}"/>
    <cellStyle name="T_bhxh t6_VNDUSD_FDI registered_Bond market charts" xfId="2301" xr:uid="{00000000-0005-0000-0000-0000472B0000}"/>
    <cellStyle name="T_bhxh t6_VNDUSD_FDI registered_Bond market charts 10" xfId="13462" xr:uid="{00000000-0005-0000-0000-0000482B0000}"/>
    <cellStyle name="T_bhxh t6_VNDUSD_FDI registered_Bond market charts 2" xfId="13463" xr:uid="{00000000-0005-0000-0000-0000492B0000}"/>
    <cellStyle name="T_bhxh t6_VNDUSD_FDI registered_Bond market charts 3" xfId="13464" xr:uid="{00000000-0005-0000-0000-00004A2B0000}"/>
    <cellStyle name="T_bhxh t6_VNDUSD_FDI registered_Bond market charts 4" xfId="13465" xr:uid="{00000000-0005-0000-0000-00004B2B0000}"/>
    <cellStyle name="T_bhxh t6_VNDUSD_FDI registered_Bond market charts 5" xfId="13466" xr:uid="{00000000-0005-0000-0000-00004C2B0000}"/>
    <cellStyle name="T_bhxh t6_VNDUSD_FDI registered_Bond market charts 6" xfId="13467" xr:uid="{00000000-0005-0000-0000-00004D2B0000}"/>
    <cellStyle name="T_bhxh t6_VNDUSD_FDI registered_Bond market charts 7" xfId="13468" xr:uid="{00000000-0005-0000-0000-00004E2B0000}"/>
    <cellStyle name="T_bhxh t6_VNDUSD_FDI registered_Bond market charts 8" xfId="13469" xr:uid="{00000000-0005-0000-0000-00004F2B0000}"/>
    <cellStyle name="T_bhxh t6_VNDUSD_FDI registered_Bond market charts 9" xfId="13470" xr:uid="{00000000-0005-0000-0000-0000502B0000}"/>
    <cellStyle name="T_bhxh t6_VNDUSD_Strategy charts March 2009" xfId="2302" xr:uid="{00000000-0005-0000-0000-0000512B0000}"/>
    <cellStyle name="T_bhxh t6_VNDUSD_Strategy charts March 2009 10" xfId="13471" xr:uid="{00000000-0005-0000-0000-0000522B0000}"/>
    <cellStyle name="T_bhxh t6_VNDUSD_Strategy charts March 2009 2" xfId="13472" xr:uid="{00000000-0005-0000-0000-0000532B0000}"/>
    <cellStyle name="T_bhxh t6_VNDUSD_Strategy charts March 2009 3" xfId="13473" xr:uid="{00000000-0005-0000-0000-0000542B0000}"/>
    <cellStyle name="T_bhxh t6_VNDUSD_Strategy charts March 2009 4" xfId="13474" xr:uid="{00000000-0005-0000-0000-0000552B0000}"/>
    <cellStyle name="T_bhxh t6_VNDUSD_Strategy charts March 2009 5" xfId="13475" xr:uid="{00000000-0005-0000-0000-0000562B0000}"/>
    <cellStyle name="T_bhxh t6_VNDUSD_Strategy charts March 2009 6" xfId="13476" xr:uid="{00000000-0005-0000-0000-0000572B0000}"/>
    <cellStyle name="T_bhxh t6_VNDUSD_Strategy charts March 2009 7" xfId="13477" xr:uid="{00000000-0005-0000-0000-0000582B0000}"/>
    <cellStyle name="T_bhxh t6_VNDUSD_Strategy charts March 2009 8" xfId="13478" xr:uid="{00000000-0005-0000-0000-0000592B0000}"/>
    <cellStyle name="T_bhxh t6_VNDUSD_Strategy charts March 2009 9" xfId="13479" xr:uid="{00000000-0005-0000-0000-00005A2B0000}"/>
    <cellStyle name="T_bhxh t6_VNDUSD_Trade Data master FY2009" xfId="2303" xr:uid="{00000000-0005-0000-0000-00005B2B0000}"/>
    <cellStyle name="T_bhxh t6_VNDUSD_Trade Data master FY2009 10" xfId="13480" xr:uid="{00000000-0005-0000-0000-00005C2B0000}"/>
    <cellStyle name="T_bhxh t6_VNDUSD_Trade Data master FY2009 11" xfId="13481" xr:uid="{00000000-0005-0000-0000-00005D2B0000}"/>
    <cellStyle name="T_bhxh t6_VNDUSD_Trade Data master FY2009 2" xfId="2304" xr:uid="{00000000-0005-0000-0000-00005E2B0000}"/>
    <cellStyle name="T_bhxh t6_VNDUSD_Trade Data master FY2009 2 10" xfId="13482" xr:uid="{00000000-0005-0000-0000-00005F2B0000}"/>
    <cellStyle name="T_bhxh t6_VNDUSD_Trade Data master FY2009 2 2" xfId="13483" xr:uid="{00000000-0005-0000-0000-0000602B0000}"/>
    <cellStyle name="T_bhxh t6_VNDUSD_Trade Data master FY2009 2 3" xfId="13484" xr:uid="{00000000-0005-0000-0000-0000612B0000}"/>
    <cellStyle name="T_bhxh t6_VNDUSD_Trade Data master FY2009 2 4" xfId="13485" xr:uid="{00000000-0005-0000-0000-0000622B0000}"/>
    <cellStyle name="T_bhxh t6_VNDUSD_Trade Data master FY2009 2 5" xfId="13486" xr:uid="{00000000-0005-0000-0000-0000632B0000}"/>
    <cellStyle name="T_bhxh t6_VNDUSD_Trade Data master FY2009 2 6" xfId="13487" xr:uid="{00000000-0005-0000-0000-0000642B0000}"/>
    <cellStyle name="T_bhxh t6_VNDUSD_Trade Data master FY2009 2 7" xfId="13488" xr:uid="{00000000-0005-0000-0000-0000652B0000}"/>
    <cellStyle name="T_bhxh t6_VNDUSD_Trade Data master FY2009 2 8" xfId="13489" xr:uid="{00000000-0005-0000-0000-0000662B0000}"/>
    <cellStyle name="T_bhxh t6_VNDUSD_Trade Data master FY2009 2 9" xfId="13490" xr:uid="{00000000-0005-0000-0000-0000672B0000}"/>
    <cellStyle name="T_bhxh t6_VNDUSD_Trade Data master FY2009 3" xfId="13491" xr:uid="{00000000-0005-0000-0000-0000682B0000}"/>
    <cellStyle name="T_bhxh t6_VNDUSD_Trade Data master FY2009 4" xfId="13492" xr:uid="{00000000-0005-0000-0000-0000692B0000}"/>
    <cellStyle name="T_bhxh t6_VNDUSD_Trade Data master FY2009 5" xfId="13493" xr:uid="{00000000-0005-0000-0000-00006A2B0000}"/>
    <cellStyle name="T_bhxh t6_VNDUSD_Trade Data master FY2009 6" xfId="13494" xr:uid="{00000000-0005-0000-0000-00006B2B0000}"/>
    <cellStyle name="T_bhxh t6_VNDUSD_Trade Data master FY2009 7" xfId="13495" xr:uid="{00000000-0005-0000-0000-00006C2B0000}"/>
    <cellStyle name="T_bhxh t6_VNDUSD_Trade Data master FY2009 8" xfId="13496" xr:uid="{00000000-0005-0000-0000-00006D2B0000}"/>
    <cellStyle name="T_bhxh t6_VNDUSD_Trade Data master FY2009 9" xfId="13497" xr:uid="{00000000-0005-0000-0000-00006E2B0000}"/>
    <cellStyle name="T_bhxh t6_VNDUSD_Trade Data master FY2009_Bond market charts" xfId="2305" xr:uid="{00000000-0005-0000-0000-00006F2B0000}"/>
    <cellStyle name="T_bhxh t6_VNDUSD_Trade Data master FY2009_Bond market charts 10" xfId="13498" xr:uid="{00000000-0005-0000-0000-0000702B0000}"/>
    <cellStyle name="T_bhxh t6_VNDUSD_Trade Data master FY2009_Bond market charts 2" xfId="13499" xr:uid="{00000000-0005-0000-0000-0000712B0000}"/>
    <cellStyle name="T_bhxh t6_VNDUSD_Trade Data master FY2009_Bond market charts 3" xfId="13500" xr:uid="{00000000-0005-0000-0000-0000722B0000}"/>
    <cellStyle name="T_bhxh t6_VNDUSD_Trade Data master FY2009_Bond market charts 4" xfId="13501" xr:uid="{00000000-0005-0000-0000-0000732B0000}"/>
    <cellStyle name="T_bhxh t6_VNDUSD_Trade Data master FY2009_Bond market charts 5" xfId="13502" xr:uid="{00000000-0005-0000-0000-0000742B0000}"/>
    <cellStyle name="T_bhxh t6_VNDUSD_Trade Data master FY2009_Bond market charts 6" xfId="13503" xr:uid="{00000000-0005-0000-0000-0000752B0000}"/>
    <cellStyle name="T_bhxh t6_VNDUSD_Trade Data master FY2009_Bond market charts 7" xfId="13504" xr:uid="{00000000-0005-0000-0000-0000762B0000}"/>
    <cellStyle name="T_bhxh t6_VNDUSD_Trade Data master FY2009_Bond market charts 8" xfId="13505" xr:uid="{00000000-0005-0000-0000-0000772B0000}"/>
    <cellStyle name="T_bhxh t6_VNDUSD_Trade Data master FY2009_Bond market charts 9" xfId="13506" xr:uid="{00000000-0005-0000-0000-0000782B0000}"/>
    <cellStyle name="T_bhxh t6_VNDUSD_trade number master 2009" xfId="2306" xr:uid="{00000000-0005-0000-0000-0000792B0000}"/>
    <cellStyle name="T_bhxh t6_VNDUSD_trade number master 2009 10" xfId="13507" xr:uid="{00000000-0005-0000-0000-00007A2B0000}"/>
    <cellStyle name="T_bhxh t6_VNDUSD_trade number master 2009 11" xfId="13508" xr:uid="{00000000-0005-0000-0000-00007B2B0000}"/>
    <cellStyle name="T_bhxh t6_VNDUSD_trade number master 2009 2" xfId="2307" xr:uid="{00000000-0005-0000-0000-00007C2B0000}"/>
    <cellStyle name="T_bhxh t6_VNDUSD_trade number master 2009 2 10" xfId="13509" xr:uid="{00000000-0005-0000-0000-00007D2B0000}"/>
    <cellStyle name="T_bhxh t6_VNDUSD_trade number master 2009 2 2" xfId="13510" xr:uid="{00000000-0005-0000-0000-00007E2B0000}"/>
    <cellStyle name="T_bhxh t6_VNDUSD_trade number master 2009 2 3" xfId="13511" xr:uid="{00000000-0005-0000-0000-00007F2B0000}"/>
    <cellStyle name="T_bhxh t6_VNDUSD_trade number master 2009 2 4" xfId="13512" xr:uid="{00000000-0005-0000-0000-0000802B0000}"/>
    <cellStyle name="T_bhxh t6_VNDUSD_trade number master 2009 2 5" xfId="13513" xr:uid="{00000000-0005-0000-0000-0000812B0000}"/>
    <cellStyle name="T_bhxh t6_VNDUSD_trade number master 2009 2 6" xfId="13514" xr:uid="{00000000-0005-0000-0000-0000822B0000}"/>
    <cellStyle name="T_bhxh t6_VNDUSD_trade number master 2009 2 7" xfId="13515" xr:uid="{00000000-0005-0000-0000-0000832B0000}"/>
    <cellStyle name="T_bhxh t6_VNDUSD_trade number master 2009 2 8" xfId="13516" xr:uid="{00000000-0005-0000-0000-0000842B0000}"/>
    <cellStyle name="T_bhxh t6_VNDUSD_trade number master 2009 2 9" xfId="13517" xr:uid="{00000000-0005-0000-0000-0000852B0000}"/>
    <cellStyle name="T_bhxh t6_VNDUSD_trade number master 2009 3" xfId="13518" xr:uid="{00000000-0005-0000-0000-0000862B0000}"/>
    <cellStyle name="T_bhxh t6_VNDUSD_trade number master 2009 4" xfId="13519" xr:uid="{00000000-0005-0000-0000-0000872B0000}"/>
    <cellStyle name="T_bhxh t6_VNDUSD_trade number master 2009 5" xfId="13520" xr:uid="{00000000-0005-0000-0000-0000882B0000}"/>
    <cellStyle name="T_bhxh t6_VNDUSD_trade number master 2009 6" xfId="13521" xr:uid="{00000000-0005-0000-0000-0000892B0000}"/>
    <cellStyle name="T_bhxh t6_VNDUSD_trade number master 2009 7" xfId="13522" xr:uid="{00000000-0005-0000-0000-00008A2B0000}"/>
    <cellStyle name="T_bhxh t6_VNDUSD_trade number master 2009 8" xfId="13523" xr:uid="{00000000-0005-0000-0000-00008B2B0000}"/>
    <cellStyle name="T_bhxh t6_VNDUSD_trade number master 2009 9" xfId="13524" xr:uid="{00000000-0005-0000-0000-00008C2B0000}"/>
    <cellStyle name="T_bhxh t6_VNDUSD_trade number master 2009_Bond market charts" xfId="2308" xr:uid="{00000000-0005-0000-0000-00008D2B0000}"/>
    <cellStyle name="T_bhxh t6_VNDUSD_trade number master 2009_Bond market charts 10" xfId="13525" xr:uid="{00000000-0005-0000-0000-00008E2B0000}"/>
    <cellStyle name="T_bhxh t6_VNDUSD_trade number master 2009_Bond market charts 2" xfId="13526" xr:uid="{00000000-0005-0000-0000-00008F2B0000}"/>
    <cellStyle name="T_bhxh t6_VNDUSD_trade number master 2009_Bond market charts 3" xfId="13527" xr:uid="{00000000-0005-0000-0000-0000902B0000}"/>
    <cellStyle name="T_bhxh t6_VNDUSD_trade number master 2009_Bond market charts 4" xfId="13528" xr:uid="{00000000-0005-0000-0000-0000912B0000}"/>
    <cellStyle name="T_bhxh t6_VNDUSD_trade number master 2009_Bond market charts 5" xfId="13529" xr:uid="{00000000-0005-0000-0000-0000922B0000}"/>
    <cellStyle name="T_bhxh t6_VNDUSD_trade number master 2009_Bond market charts 6" xfId="13530" xr:uid="{00000000-0005-0000-0000-0000932B0000}"/>
    <cellStyle name="T_bhxh t6_VNDUSD_trade number master 2009_Bond market charts 7" xfId="13531" xr:uid="{00000000-0005-0000-0000-0000942B0000}"/>
    <cellStyle name="T_bhxh t6_VNDUSD_trade number master 2009_Bond market charts 8" xfId="13532" xr:uid="{00000000-0005-0000-0000-0000952B0000}"/>
    <cellStyle name="T_bhxh t6_VNDUSD_trade number master 2009_Bond market charts 9" xfId="13533" xr:uid="{00000000-0005-0000-0000-0000962B0000}"/>
    <cellStyle name="T_bhxh t6_VNDUSD_VNDUSD" xfId="2309" xr:uid="{00000000-0005-0000-0000-0000972B0000}"/>
    <cellStyle name="T_bhxh t6_VNDUSD_VNDUSD 10" xfId="13534" xr:uid="{00000000-0005-0000-0000-0000982B0000}"/>
    <cellStyle name="T_bhxh t6_VNDUSD_VNDUSD 11" xfId="13535" xr:uid="{00000000-0005-0000-0000-0000992B0000}"/>
    <cellStyle name="T_bhxh t6_VNDUSD_VNDUSD 2" xfId="2310" xr:uid="{00000000-0005-0000-0000-00009A2B0000}"/>
    <cellStyle name="T_bhxh t6_VNDUSD_VNDUSD 2 10" xfId="13536" xr:uid="{00000000-0005-0000-0000-00009B2B0000}"/>
    <cellStyle name="T_bhxh t6_VNDUSD_VNDUSD 2 2" xfId="13537" xr:uid="{00000000-0005-0000-0000-00009C2B0000}"/>
    <cellStyle name="T_bhxh t6_VNDUSD_VNDUSD 2 3" xfId="13538" xr:uid="{00000000-0005-0000-0000-00009D2B0000}"/>
    <cellStyle name="T_bhxh t6_VNDUSD_VNDUSD 2 4" xfId="13539" xr:uid="{00000000-0005-0000-0000-00009E2B0000}"/>
    <cellStyle name="T_bhxh t6_VNDUSD_VNDUSD 2 5" xfId="13540" xr:uid="{00000000-0005-0000-0000-00009F2B0000}"/>
    <cellStyle name="T_bhxh t6_VNDUSD_VNDUSD 2 6" xfId="13541" xr:uid="{00000000-0005-0000-0000-0000A02B0000}"/>
    <cellStyle name="T_bhxh t6_VNDUSD_VNDUSD 2 7" xfId="13542" xr:uid="{00000000-0005-0000-0000-0000A12B0000}"/>
    <cellStyle name="T_bhxh t6_VNDUSD_VNDUSD 2 8" xfId="13543" xr:uid="{00000000-0005-0000-0000-0000A22B0000}"/>
    <cellStyle name="T_bhxh t6_VNDUSD_VNDUSD 2 9" xfId="13544" xr:uid="{00000000-0005-0000-0000-0000A32B0000}"/>
    <cellStyle name="T_bhxh t6_VNDUSD_VNDUSD 3" xfId="13545" xr:uid="{00000000-0005-0000-0000-0000A42B0000}"/>
    <cellStyle name="T_bhxh t6_VNDUSD_VNDUSD 4" xfId="13546" xr:uid="{00000000-0005-0000-0000-0000A52B0000}"/>
    <cellStyle name="T_bhxh t6_VNDUSD_VNDUSD 5" xfId="13547" xr:uid="{00000000-0005-0000-0000-0000A62B0000}"/>
    <cellStyle name="T_bhxh t6_VNDUSD_VNDUSD 6" xfId="13548" xr:uid="{00000000-0005-0000-0000-0000A72B0000}"/>
    <cellStyle name="T_bhxh t6_VNDUSD_VNDUSD 7" xfId="13549" xr:uid="{00000000-0005-0000-0000-0000A82B0000}"/>
    <cellStyle name="T_bhxh t6_VNDUSD_VNDUSD 8" xfId="13550" xr:uid="{00000000-0005-0000-0000-0000A92B0000}"/>
    <cellStyle name="T_bhxh t6_VNDUSD_VNDUSD 9" xfId="13551" xr:uid="{00000000-0005-0000-0000-0000AA2B0000}"/>
    <cellStyle name="T_bhxh t6_VNDUSD_VNDUSD_Bond market charts" xfId="2311" xr:uid="{00000000-0005-0000-0000-0000AB2B0000}"/>
    <cellStyle name="T_bhxh t6_VNDUSD_VNDUSD_Bond market charts 10" xfId="13552" xr:uid="{00000000-0005-0000-0000-0000AC2B0000}"/>
    <cellStyle name="T_bhxh t6_VNDUSD_VNDUSD_Bond market charts 2" xfId="13553" xr:uid="{00000000-0005-0000-0000-0000AD2B0000}"/>
    <cellStyle name="T_bhxh t6_VNDUSD_VNDUSD_Bond market charts 3" xfId="13554" xr:uid="{00000000-0005-0000-0000-0000AE2B0000}"/>
    <cellStyle name="T_bhxh t6_VNDUSD_VNDUSD_Bond market charts 4" xfId="13555" xr:uid="{00000000-0005-0000-0000-0000AF2B0000}"/>
    <cellStyle name="T_bhxh t6_VNDUSD_VNDUSD_Bond market charts 5" xfId="13556" xr:uid="{00000000-0005-0000-0000-0000B02B0000}"/>
    <cellStyle name="T_bhxh t6_VNDUSD_VNDUSD_Bond market charts 6" xfId="13557" xr:uid="{00000000-0005-0000-0000-0000B12B0000}"/>
    <cellStyle name="T_bhxh t6_VNDUSD_VNDUSD_Bond market charts 7" xfId="13558" xr:uid="{00000000-0005-0000-0000-0000B22B0000}"/>
    <cellStyle name="T_bhxh t6_VNDUSD_VNDUSD_Bond market charts 8" xfId="13559" xr:uid="{00000000-0005-0000-0000-0000B32B0000}"/>
    <cellStyle name="T_bhxh t6_VNDUSD_VNDUSD_Bond market charts 9" xfId="13560" xr:uid="{00000000-0005-0000-0000-0000B42B0000}"/>
    <cellStyle name="T_bhxh t6_VNDUSD-updated" xfId="2312" xr:uid="{00000000-0005-0000-0000-0000B52B0000}"/>
    <cellStyle name="T_bhxh t6_VNDUSD-updated 10" xfId="13561" xr:uid="{00000000-0005-0000-0000-0000B62B0000}"/>
    <cellStyle name="T_bhxh t6_VNDUSD-updated 11" xfId="13562" xr:uid="{00000000-0005-0000-0000-0000B72B0000}"/>
    <cellStyle name="T_bhxh t6_VNDUSD-updated 2" xfId="2313" xr:uid="{00000000-0005-0000-0000-0000B82B0000}"/>
    <cellStyle name="T_bhxh t6_VNDUSD-updated 2 10" xfId="13563" xr:uid="{00000000-0005-0000-0000-0000B92B0000}"/>
    <cellStyle name="T_bhxh t6_VNDUSD-updated 2 2" xfId="13564" xr:uid="{00000000-0005-0000-0000-0000BA2B0000}"/>
    <cellStyle name="T_bhxh t6_VNDUSD-updated 2 3" xfId="13565" xr:uid="{00000000-0005-0000-0000-0000BB2B0000}"/>
    <cellStyle name="T_bhxh t6_VNDUSD-updated 2 4" xfId="13566" xr:uid="{00000000-0005-0000-0000-0000BC2B0000}"/>
    <cellStyle name="T_bhxh t6_VNDUSD-updated 2 5" xfId="13567" xr:uid="{00000000-0005-0000-0000-0000BD2B0000}"/>
    <cellStyle name="T_bhxh t6_VNDUSD-updated 2 6" xfId="13568" xr:uid="{00000000-0005-0000-0000-0000BE2B0000}"/>
    <cellStyle name="T_bhxh t6_VNDUSD-updated 2 7" xfId="13569" xr:uid="{00000000-0005-0000-0000-0000BF2B0000}"/>
    <cellStyle name="T_bhxh t6_VNDUSD-updated 2 8" xfId="13570" xr:uid="{00000000-0005-0000-0000-0000C02B0000}"/>
    <cellStyle name="T_bhxh t6_VNDUSD-updated 2 9" xfId="13571" xr:uid="{00000000-0005-0000-0000-0000C12B0000}"/>
    <cellStyle name="T_bhxh t6_VNDUSD-updated 3" xfId="13572" xr:uid="{00000000-0005-0000-0000-0000C22B0000}"/>
    <cellStyle name="T_bhxh t6_VNDUSD-updated 4" xfId="13573" xr:uid="{00000000-0005-0000-0000-0000C32B0000}"/>
    <cellStyle name="T_bhxh t6_VNDUSD-updated 5" xfId="13574" xr:uid="{00000000-0005-0000-0000-0000C42B0000}"/>
    <cellStyle name="T_bhxh t6_VNDUSD-updated 6" xfId="13575" xr:uid="{00000000-0005-0000-0000-0000C52B0000}"/>
    <cellStyle name="T_bhxh t6_VNDUSD-updated 7" xfId="13576" xr:uid="{00000000-0005-0000-0000-0000C62B0000}"/>
    <cellStyle name="T_bhxh t6_VNDUSD-updated 8" xfId="13577" xr:uid="{00000000-0005-0000-0000-0000C72B0000}"/>
    <cellStyle name="T_bhxh t6_VNDUSD-updated 9" xfId="13578" xr:uid="{00000000-0005-0000-0000-0000C82B0000}"/>
    <cellStyle name="T_bhxh t6_VNDUSD-updated_Bond market charts" xfId="2314" xr:uid="{00000000-0005-0000-0000-0000C92B0000}"/>
    <cellStyle name="T_bhxh t6_VNDUSD-updated_Bond market charts 10" xfId="13579" xr:uid="{00000000-0005-0000-0000-0000CA2B0000}"/>
    <cellStyle name="T_bhxh t6_VNDUSD-updated_Bond market charts 2" xfId="13580" xr:uid="{00000000-0005-0000-0000-0000CB2B0000}"/>
    <cellStyle name="T_bhxh t6_VNDUSD-updated_Bond market charts 3" xfId="13581" xr:uid="{00000000-0005-0000-0000-0000CC2B0000}"/>
    <cellStyle name="T_bhxh t6_VNDUSD-updated_Bond market charts 4" xfId="13582" xr:uid="{00000000-0005-0000-0000-0000CD2B0000}"/>
    <cellStyle name="T_bhxh t6_VNDUSD-updated_Bond market charts 5" xfId="13583" xr:uid="{00000000-0005-0000-0000-0000CE2B0000}"/>
    <cellStyle name="T_bhxh t6_VNDUSD-updated_Bond market charts 6" xfId="13584" xr:uid="{00000000-0005-0000-0000-0000CF2B0000}"/>
    <cellStyle name="T_bhxh t6_VNDUSD-updated_Bond market charts 7" xfId="13585" xr:uid="{00000000-0005-0000-0000-0000D02B0000}"/>
    <cellStyle name="T_bhxh t6_VNDUSD-updated_Bond market charts 8" xfId="13586" xr:uid="{00000000-0005-0000-0000-0000D12B0000}"/>
    <cellStyle name="T_bhxh t6_VNDUSD-updated_Bond market charts 9" xfId="13587" xr:uid="{00000000-0005-0000-0000-0000D22B0000}"/>
    <cellStyle name="T_bkdvcp200705" xfId="2315" xr:uid="{00000000-0005-0000-0000-0000D32B0000}"/>
    <cellStyle name="T_bkdvcp200705_Additional strategy graphs" xfId="2316" xr:uid="{00000000-0005-0000-0000-0000D42B0000}"/>
    <cellStyle name="T_bkdvcp200705_Additional strategy graphs 10" xfId="13588" xr:uid="{00000000-0005-0000-0000-0000D52B0000}"/>
    <cellStyle name="T_bkdvcp200705_Additional strategy graphs 11" xfId="13589" xr:uid="{00000000-0005-0000-0000-0000D62B0000}"/>
    <cellStyle name="T_bkdvcp200705_Additional strategy graphs 2" xfId="2317" xr:uid="{00000000-0005-0000-0000-0000D72B0000}"/>
    <cellStyle name="T_bkdvcp200705_Additional strategy graphs 3" xfId="13590" xr:uid="{00000000-0005-0000-0000-0000D82B0000}"/>
    <cellStyle name="T_bkdvcp200705_Additional strategy graphs 4" xfId="13591" xr:uid="{00000000-0005-0000-0000-0000D92B0000}"/>
    <cellStyle name="T_bkdvcp200705_Additional strategy graphs 5" xfId="13592" xr:uid="{00000000-0005-0000-0000-0000DA2B0000}"/>
    <cellStyle name="T_bkdvcp200705_Additional strategy graphs 6" xfId="13593" xr:uid="{00000000-0005-0000-0000-0000DB2B0000}"/>
    <cellStyle name="T_bkdvcp200705_Additional strategy graphs 7" xfId="13594" xr:uid="{00000000-0005-0000-0000-0000DC2B0000}"/>
    <cellStyle name="T_bkdvcp200705_Additional strategy graphs 8" xfId="13595" xr:uid="{00000000-0005-0000-0000-0000DD2B0000}"/>
    <cellStyle name="T_bkdvcp200705_Additional strategy graphs 9" xfId="13596" xr:uid="{00000000-0005-0000-0000-0000DE2B0000}"/>
    <cellStyle name="T_bkdvcp200705_Additional strategy graphs_Bond market charts" xfId="2318" xr:uid="{00000000-0005-0000-0000-0000DF2B0000}"/>
    <cellStyle name="T_bkdvcp200705_Additional strategy graphs_Bond market charts 10" xfId="13597" xr:uid="{00000000-0005-0000-0000-0000E02B0000}"/>
    <cellStyle name="T_bkdvcp200705_Additional strategy graphs_Bond market charts 2" xfId="13598" xr:uid="{00000000-0005-0000-0000-0000E12B0000}"/>
    <cellStyle name="T_bkdvcp200705_Additional strategy graphs_Bond market charts 3" xfId="13599" xr:uid="{00000000-0005-0000-0000-0000E22B0000}"/>
    <cellStyle name="T_bkdvcp200705_Additional strategy graphs_Bond market charts 4" xfId="13600" xr:uid="{00000000-0005-0000-0000-0000E32B0000}"/>
    <cellStyle name="T_bkdvcp200705_Additional strategy graphs_Bond market charts 5" xfId="13601" xr:uid="{00000000-0005-0000-0000-0000E42B0000}"/>
    <cellStyle name="T_bkdvcp200705_Additional strategy graphs_Bond market charts 6" xfId="13602" xr:uid="{00000000-0005-0000-0000-0000E52B0000}"/>
    <cellStyle name="T_bkdvcp200705_Additional strategy graphs_Bond market charts 7" xfId="13603" xr:uid="{00000000-0005-0000-0000-0000E62B0000}"/>
    <cellStyle name="T_bkdvcp200705_Additional strategy graphs_Bond market charts 8" xfId="13604" xr:uid="{00000000-0005-0000-0000-0000E72B0000}"/>
    <cellStyle name="T_bkdvcp200705_Additional strategy graphs_Bond market charts 9" xfId="13605" xr:uid="{00000000-0005-0000-0000-0000E82B0000}"/>
    <cellStyle name="T_bkdvcp200705_Additional strategy graphs_Strategy charts" xfId="2319" xr:uid="{00000000-0005-0000-0000-0000E92B0000}"/>
    <cellStyle name="T_bkdvcp200705_Additional strategy graphs_Strategy charts_Bond market charts" xfId="2320" xr:uid="{00000000-0005-0000-0000-0000EA2B0000}"/>
    <cellStyle name="T_bkdvcp200705_Additional strategy graphs_Strategy charts_Bond market charts 10" xfId="13606" xr:uid="{00000000-0005-0000-0000-0000EB2B0000}"/>
    <cellStyle name="T_bkdvcp200705_Additional strategy graphs_Strategy charts_Bond market charts 2" xfId="13607" xr:uid="{00000000-0005-0000-0000-0000EC2B0000}"/>
    <cellStyle name="T_bkdvcp200705_Additional strategy graphs_Strategy charts_Bond market charts 3" xfId="13608" xr:uid="{00000000-0005-0000-0000-0000ED2B0000}"/>
    <cellStyle name="T_bkdvcp200705_Additional strategy graphs_Strategy charts_Bond market charts 4" xfId="13609" xr:uid="{00000000-0005-0000-0000-0000EE2B0000}"/>
    <cellStyle name="T_bkdvcp200705_Additional strategy graphs_Strategy charts_Bond market charts 5" xfId="13610" xr:uid="{00000000-0005-0000-0000-0000EF2B0000}"/>
    <cellStyle name="T_bkdvcp200705_Additional strategy graphs_Strategy charts_Bond market charts 6" xfId="13611" xr:uid="{00000000-0005-0000-0000-0000F02B0000}"/>
    <cellStyle name="T_bkdvcp200705_Additional strategy graphs_Strategy charts_Bond market charts 7" xfId="13612" xr:uid="{00000000-0005-0000-0000-0000F12B0000}"/>
    <cellStyle name="T_bkdvcp200705_Additional strategy graphs_Strategy charts_Bond market charts 8" xfId="13613" xr:uid="{00000000-0005-0000-0000-0000F22B0000}"/>
    <cellStyle name="T_bkdvcp200705_Additional strategy graphs_Strategy charts_Bond market charts 9" xfId="13614" xr:uid="{00000000-0005-0000-0000-0000F32B0000}"/>
    <cellStyle name="T_bkdvcp200705_Additional strategy graphs_Strategy charts_CPI master" xfId="2321" xr:uid="{00000000-0005-0000-0000-0000F42B0000}"/>
    <cellStyle name="T_bkdvcp200705_Additional strategy graphs_Strategy charts_CPI master 10" xfId="13615" xr:uid="{00000000-0005-0000-0000-0000F52B0000}"/>
    <cellStyle name="T_bkdvcp200705_Additional strategy graphs_Strategy charts_CPI master 2" xfId="13616" xr:uid="{00000000-0005-0000-0000-0000F62B0000}"/>
    <cellStyle name="T_bkdvcp200705_Additional strategy graphs_Strategy charts_CPI master 3" xfId="13617" xr:uid="{00000000-0005-0000-0000-0000F72B0000}"/>
    <cellStyle name="T_bkdvcp200705_Additional strategy graphs_Strategy charts_CPI master 4" xfId="13618" xr:uid="{00000000-0005-0000-0000-0000F82B0000}"/>
    <cellStyle name="T_bkdvcp200705_Additional strategy graphs_Strategy charts_CPI master 5" xfId="13619" xr:uid="{00000000-0005-0000-0000-0000F92B0000}"/>
    <cellStyle name="T_bkdvcp200705_Additional strategy graphs_Strategy charts_CPI master 6" xfId="13620" xr:uid="{00000000-0005-0000-0000-0000FA2B0000}"/>
    <cellStyle name="T_bkdvcp200705_Additional strategy graphs_Strategy charts_CPI master 7" xfId="13621" xr:uid="{00000000-0005-0000-0000-0000FB2B0000}"/>
    <cellStyle name="T_bkdvcp200705_Additional strategy graphs_Strategy charts_CPI master 8" xfId="13622" xr:uid="{00000000-0005-0000-0000-0000FC2B0000}"/>
    <cellStyle name="T_bkdvcp200705_Additional strategy graphs_Strategy charts_CPI master 9" xfId="13623" xr:uid="{00000000-0005-0000-0000-0000FD2B0000}"/>
    <cellStyle name="T_bkdvcp200705_Additional strategy graphs_Strategy charts_Macro modeling" xfId="2322" xr:uid="{00000000-0005-0000-0000-0000FE2B0000}"/>
    <cellStyle name="T_bkdvcp200705_Additional strategy graphs_Strategy charts_Top 30 earnings forecast_14 Sep 09" xfId="2323" xr:uid="{00000000-0005-0000-0000-0000FF2B0000}"/>
    <cellStyle name="T_bkdvcp200705_Additional strategy graphs_Strategy charts_Top 30 earnings forecast_14 Sep 09 10" xfId="13624" xr:uid="{00000000-0005-0000-0000-0000002C0000}"/>
    <cellStyle name="T_bkdvcp200705_Additional strategy graphs_Strategy charts_Top 30 earnings forecast_14 Sep 09 11" xfId="13625" xr:uid="{00000000-0005-0000-0000-0000012C0000}"/>
    <cellStyle name="T_bkdvcp200705_Additional strategy graphs_Strategy charts_Top 30 earnings forecast_14 Sep 09 2" xfId="2324" xr:uid="{00000000-0005-0000-0000-0000022C0000}"/>
    <cellStyle name="T_bkdvcp200705_Additional strategy graphs_Strategy charts_Top 30 earnings forecast_14 Sep 09 3" xfId="13626" xr:uid="{00000000-0005-0000-0000-0000032C0000}"/>
    <cellStyle name="T_bkdvcp200705_Additional strategy graphs_Strategy charts_Top 30 earnings forecast_14 Sep 09 4" xfId="13627" xr:uid="{00000000-0005-0000-0000-0000042C0000}"/>
    <cellStyle name="T_bkdvcp200705_Additional strategy graphs_Strategy charts_Top 30 earnings forecast_14 Sep 09 5" xfId="13628" xr:uid="{00000000-0005-0000-0000-0000052C0000}"/>
    <cellStyle name="T_bkdvcp200705_Additional strategy graphs_Strategy charts_Top 30 earnings forecast_14 Sep 09 6" xfId="13629" xr:uid="{00000000-0005-0000-0000-0000062C0000}"/>
    <cellStyle name="T_bkdvcp200705_Additional strategy graphs_Strategy charts_Top 30 earnings forecast_14 Sep 09 7" xfId="13630" xr:uid="{00000000-0005-0000-0000-0000072C0000}"/>
    <cellStyle name="T_bkdvcp200705_Additional strategy graphs_Strategy charts_Top 30 earnings forecast_14 Sep 09 8" xfId="13631" xr:uid="{00000000-0005-0000-0000-0000082C0000}"/>
    <cellStyle name="T_bkdvcp200705_Additional strategy graphs_Strategy charts_Top 30 earnings forecast_14 Sep 09 9" xfId="13632" xr:uid="{00000000-0005-0000-0000-0000092C0000}"/>
    <cellStyle name="T_bkdvcp200705_Additional strategy graphs_VNDUSD" xfId="2325" xr:uid="{00000000-0005-0000-0000-00000A2C0000}"/>
    <cellStyle name="T_bkdvcp200705_Additional strategy graphs_VNDUSD 10" xfId="13633" xr:uid="{00000000-0005-0000-0000-00000B2C0000}"/>
    <cellStyle name="T_bkdvcp200705_Additional strategy graphs_VNDUSD 11" xfId="13634" xr:uid="{00000000-0005-0000-0000-00000C2C0000}"/>
    <cellStyle name="T_bkdvcp200705_Additional strategy graphs_VNDUSD 2" xfId="2326" xr:uid="{00000000-0005-0000-0000-00000D2C0000}"/>
    <cellStyle name="T_bkdvcp200705_Additional strategy graphs_VNDUSD 3" xfId="13635" xr:uid="{00000000-0005-0000-0000-00000E2C0000}"/>
    <cellStyle name="T_bkdvcp200705_Additional strategy graphs_VNDUSD 4" xfId="13636" xr:uid="{00000000-0005-0000-0000-00000F2C0000}"/>
    <cellStyle name="T_bkdvcp200705_Additional strategy graphs_VNDUSD 5" xfId="13637" xr:uid="{00000000-0005-0000-0000-0000102C0000}"/>
    <cellStyle name="T_bkdvcp200705_Additional strategy graphs_VNDUSD 6" xfId="13638" xr:uid="{00000000-0005-0000-0000-0000112C0000}"/>
    <cellStyle name="T_bkdvcp200705_Additional strategy graphs_VNDUSD 7" xfId="13639" xr:uid="{00000000-0005-0000-0000-0000122C0000}"/>
    <cellStyle name="T_bkdvcp200705_Additional strategy graphs_VNDUSD 8" xfId="13640" xr:uid="{00000000-0005-0000-0000-0000132C0000}"/>
    <cellStyle name="T_bkdvcp200705_Additional strategy graphs_VNDUSD 9" xfId="13641" xr:uid="{00000000-0005-0000-0000-0000142C0000}"/>
    <cellStyle name="T_bkdvcp200705_Additional strategy graphs_VNDUSD_Bond market charts" xfId="2327" xr:uid="{00000000-0005-0000-0000-0000152C0000}"/>
    <cellStyle name="T_bkdvcp200705_Additional strategy graphs_VNDUSD_Bond market charts 10" xfId="13642" xr:uid="{00000000-0005-0000-0000-0000162C0000}"/>
    <cellStyle name="T_bkdvcp200705_Additional strategy graphs_VNDUSD_Bond market charts 2" xfId="13643" xr:uid="{00000000-0005-0000-0000-0000172C0000}"/>
    <cellStyle name="T_bkdvcp200705_Additional strategy graphs_VNDUSD_Bond market charts 3" xfId="13644" xr:uid="{00000000-0005-0000-0000-0000182C0000}"/>
    <cellStyle name="T_bkdvcp200705_Additional strategy graphs_VNDUSD_Bond market charts 4" xfId="13645" xr:uid="{00000000-0005-0000-0000-0000192C0000}"/>
    <cellStyle name="T_bkdvcp200705_Additional strategy graphs_VNDUSD_Bond market charts 5" xfId="13646" xr:uid="{00000000-0005-0000-0000-00001A2C0000}"/>
    <cellStyle name="T_bkdvcp200705_Additional strategy graphs_VNDUSD_Bond market charts 6" xfId="13647" xr:uid="{00000000-0005-0000-0000-00001B2C0000}"/>
    <cellStyle name="T_bkdvcp200705_Additional strategy graphs_VNDUSD_Bond market charts 7" xfId="13648" xr:uid="{00000000-0005-0000-0000-00001C2C0000}"/>
    <cellStyle name="T_bkdvcp200705_Additional strategy graphs_VNDUSD_Bond market charts 8" xfId="13649" xr:uid="{00000000-0005-0000-0000-00001D2C0000}"/>
    <cellStyle name="T_bkdvcp200705_Additional strategy graphs_VNDUSD_Bond market charts 9" xfId="13650" xr:uid="{00000000-0005-0000-0000-00001E2C0000}"/>
    <cellStyle name="T_bkdvcp200705_Additional strategy graphs_VNDUSD_CPI master" xfId="2328" xr:uid="{00000000-0005-0000-0000-00001F2C0000}"/>
    <cellStyle name="T_bkdvcp200705_Additional strategy graphs_VNDUSD_CPI master 10" xfId="13651" xr:uid="{00000000-0005-0000-0000-0000202C0000}"/>
    <cellStyle name="T_bkdvcp200705_Additional strategy graphs_VNDUSD_CPI master 2" xfId="13652" xr:uid="{00000000-0005-0000-0000-0000212C0000}"/>
    <cellStyle name="T_bkdvcp200705_Additional strategy graphs_VNDUSD_CPI master 3" xfId="13653" xr:uid="{00000000-0005-0000-0000-0000222C0000}"/>
    <cellStyle name="T_bkdvcp200705_Additional strategy graphs_VNDUSD_CPI master 4" xfId="13654" xr:uid="{00000000-0005-0000-0000-0000232C0000}"/>
    <cellStyle name="T_bkdvcp200705_Additional strategy graphs_VNDUSD_CPI master 5" xfId="13655" xr:uid="{00000000-0005-0000-0000-0000242C0000}"/>
    <cellStyle name="T_bkdvcp200705_Additional strategy graphs_VNDUSD_CPI master 6" xfId="13656" xr:uid="{00000000-0005-0000-0000-0000252C0000}"/>
    <cellStyle name="T_bkdvcp200705_Additional strategy graphs_VNDUSD_CPI master 7" xfId="13657" xr:uid="{00000000-0005-0000-0000-0000262C0000}"/>
    <cellStyle name="T_bkdvcp200705_Additional strategy graphs_VNDUSD_CPI master 8" xfId="13658" xr:uid="{00000000-0005-0000-0000-0000272C0000}"/>
    <cellStyle name="T_bkdvcp200705_Additional strategy graphs_VNDUSD_CPI master 9" xfId="13659" xr:uid="{00000000-0005-0000-0000-0000282C0000}"/>
    <cellStyle name="T_bkdvcp200705_Additional strategy graphs_VNDUSD_FDI registered" xfId="2329" xr:uid="{00000000-0005-0000-0000-0000292C0000}"/>
    <cellStyle name="T_bkdvcp200705_Additional strategy graphs_VNDUSD_FDI registered 10" xfId="13660" xr:uid="{00000000-0005-0000-0000-00002A2C0000}"/>
    <cellStyle name="T_bkdvcp200705_Additional strategy graphs_VNDUSD_FDI registered 11" xfId="13661" xr:uid="{00000000-0005-0000-0000-00002B2C0000}"/>
    <cellStyle name="T_bkdvcp200705_Additional strategy graphs_VNDUSD_FDI registered 2" xfId="2330" xr:uid="{00000000-0005-0000-0000-00002C2C0000}"/>
    <cellStyle name="T_bkdvcp200705_Additional strategy graphs_VNDUSD_FDI registered 3" xfId="13662" xr:uid="{00000000-0005-0000-0000-00002D2C0000}"/>
    <cellStyle name="T_bkdvcp200705_Additional strategy graphs_VNDUSD_FDI registered 4" xfId="13663" xr:uid="{00000000-0005-0000-0000-00002E2C0000}"/>
    <cellStyle name="T_bkdvcp200705_Additional strategy graphs_VNDUSD_FDI registered 5" xfId="13664" xr:uid="{00000000-0005-0000-0000-00002F2C0000}"/>
    <cellStyle name="T_bkdvcp200705_Additional strategy graphs_VNDUSD_FDI registered 6" xfId="13665" xr:uid="{00000000-0005-0000-0000-0000302C0000}"/>
    <cellStyle name="T_bkdvcp200705_Additional strategy graphs_VNDUSD_FDI registered 7" xfId="13666" xr:uid="{00000000-0005-0000-0000-0000312C0000}"/>
    <cellStyle name="T_bkdvcp200705_Additional strategy graphs_VNDUSD_FDI registered 8" xfId="13667" xr:uid="{00000000-0005-0000-0000-0000322C0000}"/>
    <cellStyle name="T_bkdvcp200705_Additional strategy graphs_VNDUSD_FDI registered 9" xfId="13668" xr:uid="{00000000-0005-0000-0000-0000332C0000}"/>
    <cellStyle name="T_bkdvcp200705_Additional strategy graphs_VNDUSD_FDI registered_Bond market charts" xfId="2331" xr:uid="{00000000-0005-0000-0000-0000342C0000}"/>
    <cellStyle name="T_bkdvcp200705_Additional strategy graphs_VNDUSD_FDI registered_Bond market charts 10" xfId="13669" xr:uid="{00000000-0005-0000-0000-0000352C0000}"/>
    <cellStyle name="T_bkdvcp200705_Additional strategy graphs_VNDUSD_FDI registered_Bond market charts 2" xfId="13670" xr:uid="{00000000-0005-0000-0000-0000362C0000}"/>
    <cellStyle name="T_bkdvcp200705_Additional strategy graphs_VNDUSD_FDI registered_Bond market charts 3" xfId="13671" xr:uid="{00000000-0005-0000-0000-0000372C0000}"/>
    <cellStyle name="T_bkdvcp200705_Additional strategy graphs_VNDUSD_FDI registered_Bond market charts 4" xfId="13672" xr:uid="{00000000-0005-0000-0000-0000382C0000}"/>
    <cellStyle name="T_bkdvcp200705_Additional strategy graphs_VNDUSD_FDI registered_Bond market charts 5" xfId="13673" xr:uid="{00000000-0005-0000-0000-0000392C0000}"/>
    <cellStyle name="T_bkdvcp200705_Additional strategy graphs_VNDUSD_FDI registered_Bond market charts 6" xfId="13674" xr:uid="{00000000-0005-0000-0000-00003A2C0000}"/>
    <cellStyle name="T_bkdvcp200705_Additional strategy graphs_VNDUSD_FDI registered_Bond market charts 7" xfId="13675" xr:uid="{00000000-0005-0000-0000-00003B2C0000}"/>
    <cellStyle name="T_bkdvcp200705_Additional strategy graphs_VNDUSD_FDI registered_Bond market charts 8" xfId="13676" xr:uid="{00000000-0005-0000-0000-00003C2C0000}"/>
    <cellStyle name="T_bkdvcp200705_Additional strategy graphs_VNDUSD_FDI registered_Bond market charts 9" xfId="13677" xr:uid="{00000000-0005-0000-0000-00003D2C0000}"/>
    <cellStyle name="T_bkdvcp200705_Additional strategy graphs_VNDUSD_Strategy charts March 2009" xfId="2332" xr:uid="{00000000-0005-0000-0000-00003E2C0000}"/>
    <cellStyle name="T_bkdvcp200705_Additional strategy graphs_VNDUSD_Strategy charts March 2009 10" xfId="13678" xr:uid="{00000000-0005-0000-0000-00003F2C0000}"/>
    <cellStyle name="T_bkdvcp200705_Additional strategy graphs_VNDUSD_Strategy charts March 2009 2" xfId="13679" xr:uid="{00000000-0005-0000-0000-0000402C0000}"/>
    <cellStyle name="T_bkdvcp200705_Additional strategy graphs_VNDUSD_Strategy charts March 2009 3" xfId="13680" xr:uid="{00000000-0005-0000-0000-0000412C0000}"/>
    <cellStyle name="T_bkdvcp200705_Additional strategy graphs_VNDUSD_Strategy charts March 2009 4" xfId="13681" xr:uid="{00000000-0005-0000-0000-0000422C0000}"/>
    <cellStyle name="T_bkdvcp200705_Additional strategy graphs_VNDUSD_Strategy charts March 2009 5" xfId="13682" xr:uid="{00000000-0005-0000-0000-0000432C0000}"/>
    <cellStyle name="T_bkdvcp200705_Additional strategy graphs_VNDUSD_Strategy charts March 2009 6" xfId="13683" xr:uid="{00000000-0005-0000-0000-0000442C0000}"/>
    <cellStyle name="T_bkdvcp200705_Additional strategy graphs_VNDUSD_Strategy charts March 2009 7" xfId="13684" xr:uid="{00000000-0005-0000-0000-0000452C0000}"/>
    <cellStyle name="T_bkdvcp200705_Additional strategy graphs_VNDUSD_Strategy charts March 2009 8" xfId="13685" xr:uid="{00000000-0005-0000-0000-0000462C0000}"/>
    <cellStyle name="T_bkdvcp200705_Additional strategy graphs_VNDUSD_Strategy charts March 2009 9" xfId="13686" xr:uid="{00000000-0005-0000-0000-0000472C0000}"/>
    <cellStyle name="T_bkdvcp200705_Additional strategy graphs_VNDUSD_Trade Data master FY2009" xfId="2333" xr:uid="{00000000-0005-0000-0000-0000482C0000}"/>
    <cellStyle name="T_bkdvcp200705_Additional strategy graphs_VNDUSD_Trade Data master FY2009 10" xfId="13687" xr:uid="{00000000-0005-0000-0000-0000492C0000}"/>
    <cellStyle name="T_bkdvcp200705_Additional strategy graphs_VNDUSD_Trade Data master FY2009 2" xfId="13688" xr:uid="{00000000-0005-0000-0000-00004A2C0000}"/>
    <cellStyle name="T_bkdvcp200705_Additional strategy graphs_VNDUSD_Trade Data master FY2009 3" xfId="13689" xr:uid="{00000000-0005-0000-0000-00004B2C0000}"/>
    <cellStyle name="T_bkdvcp200705_Additional strategy graphs_VNDUSD_Trade Data master FY2009 4" xfId="13690" xr:uid="{00000000-0005-0000-0000-00004C2C0000}"/>
    <cellStyle name="T_bkdvcp200705_Additional strategy graphs_VNDUSD_Trade Data master FY2009 5" xfId="13691" xr:uid="{00000000-0005-0000-0000-00004D2C0000}"/>
    <cellStyle name="T_bkdvcp200705_Additional strategy graphs_VNDUSD_Trade Data master FY2009 6" xfId="13692" xr:uid="{00000000-0005-0000-0000-00004E2C0000}"/>
    <cellStyle name="T_bkdvcp200705_Additional strategy graphs_VNDUSD_Trade Data master FY2009 7" xfId="13693" xr:uid="{00000000-0005-0000-0000-00004F2C0000}"/>
    <cellStyle name="T_bkdvcp200705_Additional strategy graphs_VNDUSD_Trade Data master FY2009 8" xfId="13694" xr:uid="{00000000-0005-0000-0000-0000502C0000}"/>
    <cellStyle name="T_bkdvcp200705_Additional strategy graphs_VNDUSD_Trade Data master FY2009 9" xfId="13695" xr:uid="{00000000-0005-0000-0000-0000512C0000}"/>
    <cellStyle name="T_bkdvcp200705_Additional strategy graphs_VNDUSD_VNDUSD" xfId="2334" xr:uid="{00000000-0005-0000-0000-0000522C0000}"/>
    <cellStyle name="T_bkdvcp200705_Additional strategy graphs_VNDUSD_VNDUSD 10" xfId="13696" xr:uid="{00000000-0005-0000-0000-0000532C0000}"/>
    <cellStyle name="T_bkdvcp200705_Additional strategy graphs_VNDUSD_VNDUSD 11" xfId="13697" xr:uid="{00000000-0005-0000-0000-0000542C0000}"/>
    <cellStyle name="T_bkdvcp200705_Additional strategy graphs_VNDUSD_VNDUSD 2" xfId="2335" xr:uid="{00000000-0005-0000-0000-0000552C0000}"/>
    <cellStyle name="T_bkdvcp200705_Additional strategy graphs_VNDUSD_VNDUSD 3" xfId="13698" xr:uid="{00000000-0005-0000-0000-0000562C0000}"/>
    <cellStyle name="T_bkdvcp200705_Additional strategy graphs_VNDUSD_VNDUSD 4" xfId="13699" xr:uid="{00000000-0005-0000-0000-0000572C0000}"/>
    <cellStyle name="T_bkdvcp200705_Additional strategy graphs_VNDUSD_VNDUSD 5" xfId="13700" xr:uid="{00000000-0005-0000-0000-0000582C0000}"/>
    <cellStyle name="T_bkdvcp200705_Additional strategy graphs_VNDUSD_VNDUSD 6" xfId="13701" xr:uid="{00000000-0005-0000-0000-0000592C0000}"/>
    <cellStyle name="T_bkdvcp200705_Additional strategy graphs_VNDUSD_VNDUSD 7" xfId="13702" xr:uid="{00000000-0005-0000-0000-00005A2C0000}"/>
    <cellStyle name="T_bkdvcp200705_Additional strategy graphs_VNDUSD_VNDUSD 8" xfId="13703" xr:uid="{00000000-0005-0000-0000-00005B2C0000}"/>
    <cellStyle name="T_bkdvcp200705_Additional strategy graphs_VNDUSD_VNDUSD 9" xfId="13704" xr:uid="{00000000-0005-0000-0000-00005C2C0000}"/>
    <cellStyle name="T_bkdvcp200705_Additional strategy graphs_VNDUSD_VNDUSD_Bond market charts" xfId="2336" xr:uid="{00000000-0005-0000-0000-00005D2C0000}"/>
    <cellStyle name="T_bkdvcp200705_Additional strategy graphs_VNDUSD_VNDUSD_Bond market charts 10" xfId="13705" xr:uid="{00000000-0005-0000-0000-00005E2C0000}"/>
    <cellStyle name="T_bkdvcp200705_Additional strategy graphs_VNDUSD_VNDUSD_Bond market charts 2" xfId="13706" xr:uid="{00000000-0005-0000-0000-00005F2C0000}"/>
    <cellStyle name="T_bkdvcp200705_Additional strategy graphs_VNDUSD_VNDUSD_Bond market charts 3" xfId="13707" xr:uid="{00000000-0005-0000-0000-0000602C0000}"/>
    <cellStyle name="T_bkdvcp200705_Additional strategy graphs_VNDUSD_VNDUSD_Bond market charts 4" xfId="13708" xr:uid="{00000000-0005-0000-0000-0000612C0000}"/>
    <cellStyle name="T_bkdvcp200705_Additional strategy graphs_VNDUSD_VNDUSD_Bond market charts 5" xfId="13709" xr:uid="{00000000-0005-0000-0000-0000622C0000}"/>
    <cellStyle name="T_bkdvcp200705_Additional strategy graphs_VNDUSD_VNDUSD_Bond market charts 6" xfId="13710" xr:uid="{00000000-0005-0000-0000-0000632C0000}"/>
    <cellStyle name="T_bkdvcp200705_Additional strategy graphs_VNDUSD_VNDUSD_Bond market charts 7" xfId="13711" xr:uid="{00000000-0005-0000-0000-0000642C0000}"/>
    <cellStyle name="T_bkdvcp200705_Additional strategy graphs_VNDUSD_VNDUSD_Bond market charts 8" xfId="13712" xr:uid="{00000000-0005-0000-0000-0000652C0000}"/>
    <cellStyle name="T_bkdvcp200705_Additional strategy graphs_VNDUSD_VNDUSD_Bond market charts 9" xfId="13713" xr:uid="{00000000-0005-0000-0000-0000662C0000}"/>
    <cellStyle name="T_bkdvcp200705_Bond market charts" xfId="2337" xr:uid="{00000000-0005-0000-0000-0000672C0000}"/>
    <cellStyle name="T_bkdvcp200705_Bond market charts 10" xfId="13714" xr:uid="{00000000-0005-0000-0000-0000682C0000}"/>
    <cellStyle name="T_bkdvcp200705_Bond market charts 2" xfId="13715" xr:uid="{00000000-0005-0000-0000-0000692C0000}"/>
    <cellStyle name="T_bkdvcp200705_Bond market charts 3" xfId="13716" xr:uid="{00000000-0005-0000-0000-00006A2C0000}"/>
    <cellStyle name="T_bkdvcp200705_Bond market charts 4" xfId="13717" xr:uid="{00000000-0005-0000-0000-00006B2C0000}"/>
    <cellStyle name="T_bkdvcp200705_Bond market charts 5" xfId="13718" xr:uid="{00000000-0005-0000-0000-00006C2C0000}"/>
    <cellStyle name="T_bkdvcp200705_Bond market charts 6" xfId="13719" xr:uid="{00000000-0005-0000-0000-00006D2C0000}"/>
    <cellStyle name="T_bkdvcp200705_Bond market charts 7" xfId="13720" xr:uid="{00000000-0005-0000-0000-00006E2C0000}"/>
    <cellStyle name="T_bkdvcp200705_Bond market charts 8" xfId="13721" xr:uid="{00000000-0005-0000-0000-00006F2C0000}"/>
    <cellStyle name="T_bkdvcp200705_Bond market charts 9" xfId="13722" xr:uid="{00000000-0005-0000-0000-0000702C0000}"/>
    <cellStyle name="T_bkdvcp200705_Copy of DYEC_ Feb 2010" xfId="2338" xr:uid="{00000000-0005-0000-0000-0000712C0000}"/>
    <cellStyle name="T_bkdvcp200705_Copy of DYEC_ Feb 2010 10" xfId="13723" xr:uid="{00000000-0005-0000-0000-0000722C0000}"/>
    <cellStyle name="T_bkdvcp200705_Copy of DYEC_ Feb 2010 2" xfId="13724" xr:uid="{00000000-0005-0000-0000-0000732C0000}"/>
    <cellStyle name="T_bkdvcp200705_Copy of DYEC_ Feb 2010 3" xfId="13725" xr:uid="{00000000-0005-0000-0000-0000742C0000}"/>
    <cellStyle name="T_bkdvcp200705_Copy of DYEC_ Feb 2010 4" xfId="13726" xr:uid="{00000000-0005-0000-0000-0000752C0000}"/>
    <cellStyle name="T_bkdvcp200705_Copy of DYEC_ Feb 2010 5" xfId="13727" xr:uid="{00000000-0005-0000-0000-0000762C0000}"/>
    <cellStyle name="T_bkdvcp200705_Copy of DYEC_ Feb 2010 6" xfId="13728" xr:uid="{00000000-0005-0000-0000-0000772C0000}"/>
    <cellStyle name="T_bkdvcp200705_Copy of DYEC_ Feb 2010 7" xfId="13729" xr:uid="{00000000-0005-0000-0000-0000782C0000}"/>
    <cellStyle name="T_bkdvcp200705_Copy of DYEC_ Feb 2010 8" xfId="13730" xr:uid="{00000000-0005-0000-0000-0000792C0000}"/>
    <cellStyle name="T_bkdvcp200705_Copy of DYEC_ Feb 2010 9" xfId="13731" xr:uid="{00000000-0005-0000-0000-00007A2C0000}"/>
    <cellStyle name="T_bkdvcp200705_CPI master" xfId="2339" xr:uid="{00000000-0005-0000-0000-00007B2C0000}"/>
    <cellStyle name="T_bkdvcp200705_CPI master_1" xfId="2340" xr:uid="{00000000-0005-0000-0000-00007C2C0000}"/>
    <cellStyle name="T_bkdvcp200705_CPI master_1 10" xfId="13732" xr:uid="{00000000-0005-0000-0000-00007D2C0000}"/>
    <cellStyle name="T_bkdvcp200705_CPI master_1 2" xfId="13733" xr:uid="{00000000-0005-0000-0000-00007E2C0000}"/>
    <cellStyle name="T_bkdvcp200705_CPI master_1 3" xfId="13734" xr:uid="{00000000-0005-0000-0000-00007F2C0000}"/>
    <cellStyle name="T_bkdvcp200705_CPI master_1 4" xfId="13735" xr:uid="{00000000-0005-0000-0000-0000802C0000}"/>
    <cellStyle name="T_bkdvcp200705_CPI master_1 5" xfId="13736" xr:uid="{00000000-0005-0000-0000-0000812C0000}"/>
    <cellStyle name="T_bkdvcp200705_CPI master_1 6" xfId="13737" xr:uid="{00000000-0005-0000-0000-0000822C0000}"/>
    <cellStyle name="T_bkdvcp200705_CPI master_1 7" xfId="13738" xr:uid="{00000000-0005-0000-0000-0000832C0000}"/>
    <cellStyle name="T_bkdvcp200705_CPI master_1 8" xfId="13739" xr:uid="{00000000-0005-0000-0000-0000842C0000}"/>
    <cellStyle name="T_bkdvcp200705_CPI master_1 9" xfId="13740" xr:uid="{00000000-0005-0000-0000-0000852C0000}"/>
    <cellStyle name="T_bkdvcp200705_CPI master_CPI master" xfId="2341" xr:uid="{00000000-0005-0000-0000-0000862C0000}"/>
    <cellStyle name="T_bkdvcp200705_CPI master_CPI master 10" xfId="13741" xr:uid="{00000000-0005-0000-0000-0000872C0000}"/>
    <cellStyle name="T_bkdvcp200705_CPI master_CPI master 2" xfId="13742" xr:uid="{00000000-0005-0000-0000-0000882C0000}"/>
    <cellStyle name="T_bkdvcp200705_CPI master_CPI master 3" xfId="13743" xr:uid="{00000000-0005-0000-0000-0000892C0000}"/>
    <cellStyle name="T_bkdvcp200705_CPI master_CPI master 4" xfId="13744" xr:uid="{00000000-0005-0000-0000-00008A2C0000}"/>
    <cellStyle name="T_bkdvcp200705_CPI master_CPI master 5" xfId="13745" xr:uid="{00000000-0005-0000-0000-00008B2C0000}"/>
    <cellStyle name="T_bkdvcp200705_CPI master_CPI master 6" xfId="13746" xr:uid="{00000000-0005-0000-0000-00008C2C0000}"/>
    <cellStyle name="T_bkdvcp200705_CPI master_CPI master 7" xfId="13747" xr:uid="{00000000-0005-0000-0000-00008D2C0000}"/>
    <cellStyle name="T_bkdvcp200705_CPI master_CPI master 8" xfId="13748" xr:uid="{00000000-0005-0000-0000-00008E2C0000}"/>
    <cellStyle name="T_bkdvcp200705_CPI master_CPI master 9" xfId="13749" xr:uid="{00000000-0005-0000-0000-00008F2C0000}"/>
    <cellStyle name="T_bkdvcp200705_Deposit rate yield curve_ 02-June-09" xfId="2342" xr:uid="{00000000-0005-0000-0000-0000902C0000}"/>
    <cellStyle name="T_bkdvcp200705_Deposit rate yield curve_ 02-June-09 10" xfId="13750" xr:uid="{00000000-0005-0000-0000-0000912C0000}"/>
    <cellStyle name="T_bkdvcp200705_Deposit rate yield curve_ 02-June-09 11" xfId="13751" xr:uid="{00000000-0005-0000-0000-0000922C0000}"/>
    <cellStyle name="T_bkdvcp200705_Deposit rate yield curve_ 02-June-09 2" xfId="2343" xr:uid="{00000000-0005-0000-0000-0000932C0000}"/>
    <cellStyle name="T_bkdvcp200705_Deposit rate yield curve_ 02-June-09 3" xfId="13752" xr:uid="{00000000-0005-0000-0000-0000942C0000}"/>
    <cellStyle name="T_bkdvcp200705_Deposit rate yield curve_ 02-June-09 4" xfId="13753" xr:uid="{00000000-0005-0000-0000-0000952C0000}"/>
    <cellStyle name="T_bkdvcp200705_Deposit rate yield curve_ 02-June-09 5" xfId="13754" xr:uid="{00000000-0005-0000-0000-0000962C0000}"/>
    <cellStyle name="T_bkdvcp200705_Deposit rate yield curve_ 02-June-09 6" xfId="13755" xr:uid="{00000000-0005-0000-0000-0000972C0000}"/>
    <cellStyle name="T_bkdvcp200705_Deposit rate yield curve_ 02-June-09 7" xfId="13756" xr:uid="{00000000-0005-0000-0000-0000982C0000}"/>
    <cellStyle name="T_bkdvcp200705_Deposit rate yield curve_ 02-June-09 8" xfId="13757" xr:uid="{00000000-0005-0000-0000-0000992C0000}"/>
    <cellStyle name="T_bkdvcp200705_Deposit rate yield curve_ 02-June-09 9" xfId="13758" xr:uid="{00000000-0005-0000-0000-00009A2C0000}"/>
    <cellStyle name="T_bkdvcp200705_Deposit rate yield curve_ 02-June-09_Bond market charts" xfId="2344" xr:uid="{00000000-0005-0000-0000-00009B2C0000}"/>
    <cellStyle name="T_bkdvcp200705_Deposit rate yield curve_ 02-June-09_Bond market charts 10" xfId="13759" xr:uid="{00000000-0005-0000-0000-00009C2C0000}"/>
    <cellStyle name="T_bkdvcp200705_Deposit rate yield curve_ 02-June-09_Bond market charts 2" xfId="13760" xr:uid="{00000000-0005-0000-0000-00009D2C0000}"/>
    <cellStyle name="T_bkdvcp200705_Deposit rate yield curve_ 02-June-09_Bond market charts 3" xfId="13761" xr:uid="{00000000-0005-0000-0000-00009E2C0000}"/>
    <cellStyle name="T_bkdvcp200705_Deposit rate yield curve_ 02-June-09_Bond market charts 4" xfId="13762" xr:uid="{00000000-0005-0000-0000-00009F2C0000}"/>
    <cellStyle name="T_bkdvcp200705_Deposit rate yield curve_ 02-June-09_Bond market charts 5" xfId="13763" xr:uid="{00000000-0005-0000-0000-0000A02C0000}"/>
    <cellStyle name="T_bkdvcp200705_Deposit rate yield curve_ 02-June-09_Bond market charts 6" xfId="13764" xr:uid="{00000000-0005-0000-0000-0000A12C0000}"/>
    <cellStyle name="T_bkdvcp200705_Deposit rate yield curve_ 02-June-09_Bond market charts 7" xfId="13765" xr:uid="{00000000-0005-0000-0000-0000A22C0000}"/>
    <cellStyle name="T_bkdvcp200705_Deposit rate yield curve_ 02-June-09_Bond market charts 8" xfId="13766" xr:uid="{00000000-0005-0000-0000-0000A32C0000}"/>
    <cellStyle name="T_bkdvcp200705_Deposit rate yield curve_ 02-June-09_Bond market charts 9" xfId="13767" xr:uid="{00000000-0005-0000-0000-0000A42C0000}"/>
    <cellStyle name="T_bkdvcp200705_Deposit rate yield curve_ 16-Nov-09" xfId="2345" xr:uid="{00000000-0005-0000-0000-0000A52C0000}"/>
    <cellStyle name="T_bkdvcp200705_Deposit rate yield curve_ 16-Nov-09 10" xfId="13768" xr:uid="{00000000-0005-0000-0000-0000A62C0000}"/>
    <cellStyle name="T_bkdvcp200705_Deposit rate yield curve_ 16-Nov-09 11" xfId="13769" xr:uid="{00000000-0005-0000-0000-0000A72C0000}"/>
    <cellStyle name="T_bkdvcp200705_Deposit rate yield curve_ 16-Nov-09 2" xfId="2346" xr:uid="{00000000-0005-0000-0000-0000A82C0000}"/>
    <cellStyle name="T_bkdvcp200705_Deposit rate yield curve_ 16-Nov-09 3" xfId="13770" xr:uid="{00000000-0005-0000-0000-0000A92C0000}"/>
    <cellStyle name="T_bkdvcp200705_Deposit rate yield curve_ 16-Nov-09 4" xfId="13771" xr:uid="{00000000-0005-0000-0000-0000AA2C0000}"/>
    <cellStyle name="T_bkdvcp200705_Deposit rate yield curve_ 16-Nov-09 5" xfId="13772" xr:uid="{00000000-0005-0000-0000-0000AB2C0000}"/>
    <cellStyle name="T_bkdvcp200705_Deposit rate yield curve_ 16-Nov-09 6" xfId="13773" xr:uid="{00000000-0005-0000-0000-0000AC2C0000}"/>
    <cellStyle name="T_bkdvcp200705_Deposit rate yield curve_ 16-Nov-09 7" xfId="13774" xr:uid="{00000000-0005-0000-0000-0000AD2C0000}"/>
    <cellStyle name="T_bkdvcp200705_Deposit rate yield curve_ 16-Nov-09 8" xfId="13775" xr:uid="{00000000-0005-0000-0000-0000AE2C0000}"/>
    <cellStyle name="T_bkdvcp200705_Deposit rate yield curve_ 16-Nov-09 9" xfId="13776" xr:uid="{00000000-0005-0000-0000-0000AF2C0000}"/>
    <cellStyle name="T_bkdvcp200705_Deposit rate yield curve_ 2-Mar-09" xfId="2350" xr:uid="{00000000-0005-0000-0000-0000C52C0000}"/>
    <cellStyle name="T_bkdvcp200705_Deposit rate yield curve_ 2-Mar-09 10" xfId="13795" xr:uid="{00000000-0005-0000-0000-0000C62C0000}"/>
    <cellStyle name="T_bkdvcp200705_Deposit rate yield curve_ 2-Mar-09 11" xfId="13796" xr:uid="{00000000-0005-0000-0000-0000C72C0000}"/>
    <cellStyle name="T_bkdvcp200705_Deposit rate yield curve_ 2-Mar-09 2" xfId="2351" xr:uid="{00000000-0005-0000-0000-0000C82C0000}"/>
    <cellStyle name="T_bkdvcp200705_Deposit rate yield curve_ 2-Mar-09 3" xfId="13797" xr:uid="{00000000-0005-0000-0000-0000C92C0000}"/>
    <cellStyle name="T_bkdvcp200705_Deposit rate yield curve_ 2-Mar-09 4" xfId="13798" xr:uid="{00000000-0005-0000-0000-0000CA2C0000}"/>
    <cellStyle name="T_bkdvcp200705_Deposit rate yield curve_ 2-Mar-09 5" xfId="13799" xr:uid="{00000000-0005-0000-0000-0000CB2C0000}"/>
    <cellStyle name="T_bkdvcp200705_Deposit rate yield curve_ 2-Mar-09 6" xfId="13800" xr:uid="{00000000-0005-0000-0000-0000CC2C0000}"/>
    <cellStyle name="T_bkdvcp200705_Deposit rate yield curve_ 2-Mar-09 7" xfId="13801" xr:uid="{00000000-0005-0000-0000-0000CD2C0000}"/>
    <cellStyle name="T_bkdvcp200705_Deposit rate yield curve_ 2-Mar-09 8" xfId="13802" xr:uid="{00000000-0005-0000-0000-0000CE2C0000}"/>
    <cellStyle name="T_bkdvcp200705_Deposit rate yield curve_ 2-Mar-09 9" xfId="13803" xr:uid="{00000000-0005-0000-0000-0000CF2C0000}"/>
    <cellStyle name="T_bkdvcp200705_Deposit rate yield curve_ 2-Mar-09_Bond market charts" xfId="2352" xr:uid="{00000000-0005-0000-0000-0000D02C0000}"/>
    <cellStyle name="T_bkdvcp200705_Deposit rate yield curve_ 2-Mar-09_Bond market charts 10" xfId="13804" xr:uid="{00000000-0005-0000-0000-0000D12C0000}"/>
    <cellStyle name="T_bkdvcp200705_Deposit rate yield curve_ 2-Mar-09_Bond market charts 2" xfId="13805" xr:uid="{00000000-0005-0000-0000-0000D22C0000}"/>
    <cellStyle name="T_bkdvcp200705_Deposit rate yield curve_ 2-Mar-09_Bond market charts 3" xfId="13806" xr:uid="{00000000-0005-0000-0000-0000D32C0000}"/>
    <cellStyle name="T_bkdvcp200705_Deposit rate yield curve_ 2-Mar-09_Bond market charts 4" xfId="13807" xr:uid="{00000000-0005-0000-0000-0000D42C0000}"/>
    <cellStyle name="T_bkdvcp200705_Deposit rate yield curve_ 2-Mar-09_Bond market charts 5" xfId="13808" xr:uid="{00000000-0005-0000-0000-0000D52C0000}"/>
    <cellStyle name="T_bkdvcp200705_Deposit rate yield curve_ 2-Mar-09_Bond market charts 6" xfId="13809" xr:uid="{00000000-0005-0000-0000-0000D62C0000}"/>
    <cellStyle name="T_bkdvcp200705_Deposit rate yield curve_ 2-Mar-09_Bond market charts 7" xfId="13810" xr:uid="{00000000-0005-0000-0000-0000D72C0000}"/>
    <cellStyle name="T_bkdvcp200705_Deposit rate yield curve_ 2-Mar-09_Bond market charts 8" xfId="13811" xr:uid="{00000000-0005-0000-0000-0000D82C0000}"/>
    <cellStyle name="T_bkdvcp200705_Deposit rate yield curve_ 2-Mar-09_Bond market charts 9" xfId="13812" xr:uid="{00000000-0005-0000-0000-0000D92C0000}"/>
    <cellStyle name="T_bkdvcp200705_Deposit rate yield curve_ 2-Mar-09_CPI master" xfId="2353" xr:uid="{00000000-0005-0000-0000-0000DA2C0000}"/>
    <cellStyle name="T_bkdvcp200705_Deposit rate yield curve_ 2-Mar-09_CPI master 10" xfId="13813" xr:uid="{00000000-0005-0000-0000-0000DB2C0000}"/>
    <cellStyle name="T_bkdvcp200705_Deposit rate yield curve_ 2-Mar-09_CPI master 2" xfId="13814" xr:uid="{00000000-0005-0000-0000-0000DC2C0000}"/>
    <cellStyle name="T_bkdvcp200705_Deposit rate yield curve_ 2-Mar-09_CPI master 3" xfId="13815" xr:uid="{00000000-0005-0000-0000-0000DD2C0000}"/>
    <cellStyle name="T_bkdvcp200705_Deposit rate yield curve_ 2-Mar-09_CPI master 4" xfId="13816" xr:uid="{00000000-0005-0000-0000-0000DE2C0000}"/>
    <cellStyle name="T_bkdvcp200705_Deposit rate yield curve_ 2-Mar-09_CPI master 5" xfId="13817" xr:uid="{00000000-0005-0000-0000-0000DF2C0000}"/>
    <cellStyle name="T_bkdvcp200705_Deposit rate yield curve_ 2-Mar-09_CPI master 6" xfId="13818" xr:uid="{00000000-0005-0000-0000-0000E02C0000}"/>
    <cellStyle name="T_bkdvcp200705_Deposit rate yield curve_ 2-Mar-09_CPI master 7" xfId="13819" xr:uid="{00000000-0005-0000-0000-0000E12C0000}"/>
    <cellStyle name="T_bkdvcp200705_Deposit rate yield curve_ 2-Mar-09_CPI master 8" xfId="13820" xr:uid="{00000000-0005-0000-0000-0000E22C0000}"/>
    <cellStyle name="T_bkdvcp200705_Deposit rate yield curve_ 2-Mar-09_CPI master 9" xfId="13821" xr:uid="{00000000-0005-0000-0000-0000E32C0000}"/>
    <cellStyle name="T_bkdvcp200705_Deposit rate yield curve_ 2-Mar-09_FDI registered" xfId="2354" xr:uid="{00000000-0005-0000-0000-0000E42C0000}"/>
    <cellStyle name="T_bkdvcp200705_Deposit rate yield curve_ 2-Mar-09_FDI registered 10" xfId="13822" xr:uid="{00000000-0005-0000-0000-0000E52C0000}"/>
    <cellStyle name="T_bkdvcp200705_Deposit rate yield curve_ 2-Mar-09_FDI registered 11" xfId="13823" xr:uid="{00000000-0005-0000-0000-0000E62C0000}"/>
    <cellStyle name="T_bkdvcp200705_Deposit rate yield curve_ 2-Mar-09_FDI registered 2" xfId="2355" xr:uid="{00000000-0005-0000-0000-0000E72C0000}"/>
    <cellStyle name="T_bkdvcp200705_Deposit rate yield curve_ 2-Mar-09_FDI registered 3" xfId="13824" xr:uid="{00000000-0005-0000-0000-0000E82C0000}"/>
    <cellStyle name="T_bkdvcp200705_Deposit rate yield curve_ 2-Mar-09_FDI registered 4" xfId="13825" xr:uid="{00000000-0005-0000-0000-0000E92C0000}"/>
    <cellStyle name="T_bkdvcp200705_Deposit rate yield curve_ 2-Mar-09_FDI registered 5" xfId="13826" xr:uid="{00000000-0005-0000-0000-0000EA2C0000}"/>
    <cellStyle name="T_bkdvcp200705_Deposit rate yield curve_ 2-Mar-09_FDI registered 6" xfId="13827" xr:uid="{00000000-0005-0000-0000-0000EB2C0000}"/>
    <cellStyle name="T_bkdvcp200705_Deposit rate yield curve_ 2-Mar-09_FDI registered 7" xfId="13828" xr:uid="{00000000-0005-0000-0000-0000EC2C0000}"/>
    <cellStyle name="T_bkdvcp200705_Deposit rate yield curve_ 2-Mar-09_FDI registered 8" xfId="13829" xr:uid="{00000000-0005-0000-0000-0000ED2C0000}"/>
    <cellStyle name="T_bkdvcp200705_Deposit rate yield curve_ 2-Mar-09_FDI registered 9" xfId="13830" xr:uid="{00000000-0005-0000-0000-0000EE2C0000}"/>
    <cellStyle name="T_bkdvcp200705_Deposit rate yield curve_ 2-Mar-09_FDI registered_Bond market charts" xfId="2356" xr:uid="{00000000-0005-0000-0000-0000EF2C0000}"/>
    <cellStyle name="T_bkdvcp200705_Deposit rate yield curve_ 2-Mar-09_FDI registered_Bond market charts 10" xfId="13831" xr:uid="{00000000-0005-0000-0000-0000F02C0000}"/>
    <cellStyle name="T_bkdvcp200705_Deposit rate yield curve_ 2-Mar-09_FDI registered_Bond market charts 2" xfId="13832" xr:uid="{00000000-0005-0000-0000-0000F12C0000}"/>
    <cellStyle name="T_bkdvcp200705_Deposit rate yield curve_ 2-Mar-09_FDI registered_Bond market charts 3" xfId="13833" xr:uid="{00000000-0005-0000-0000-0000F22C0000}"/>
    <cellStyle name="T_bkdvcp200705_Deposit rate yield curve_ 2-Mar-09_FDI registered_Bond market charts 4" xfId="13834" xr:uid="{00000000-0005-0000-0000-0000F32C0000}"/>
    <cellStyle name="T_bkdvcp200705_Deposit rate yield curve_ 2-Mar-09_FDI registered_Bond market charts 5" xfId="13835" xr:uid="{00000000-0005-0000-0000-0000F42C0000}"/>
    <cellStyle name="T_bkdvcp200705_Deposit rate yield curve_ 2-Mar-09_FDI registered_Bond market charts 6" xfId="13836" xr:uid="{00000000-0005-0000-0000-0000F52C0000}"/>
    <cellStyle name="T_bkdvcp200705_Deposit rate yield curve_ 2-Mar-09_FDI registered_Bond market charts 7" xfId="13837" xr:uid="{00000000-0005-0000-0000-0000F62C0000}"/>
    <cellStyle name="T_bkdvcp200705_Deposit rate yield curve_ 2-Mar-09_FDI registered_Bond market charts 8" xfId="13838" xr:uid="{00000000-0005-0000-0000-0000F72C0000}"/>
    <cellStyle name="T_bkdvcp200705_Deposit rate yield curve_ 2-Mar-09_FDI registered_Bond market charts 9" xfId="13839" xr:uid="{00000000-0005-0000-0000-0000F82C0000}"/>
    <cellStyle name="T_bkdvcp200705_Deposit rate yield curve_ 2-Mar-09_Strategy charts March 2009" xfId="2357" xr:uid="{00000000-0005-0000-0000-0000F92C0000}"/>
    <cellStyle name="T_bkdvcp200705_Deposit rate yield curve_ 2-Mar-09_Strategy charts March 2009 10" xfId="13840" xr:uid="{00000000-0005-0000-0000-0000FA2C0000}"/>
    <cellStyle name="T_bkdvcp200705_Deposit rate yield curve_ 2-Mar-09_Strategy charts March 2009 2" xfId="13841" xr:uid="{00000000-0005-0000-0000-0000FB2C0000}"/>
    <cellStyle name="T_bkdvcp200705_Deposit rate yield curve_ 2-Mar-09_Strategy charts March 2009 3" xfId="13842" xr:uid="{00000000-0005-0000-0000-0000FC2C0000}"/>
    <cellStyle name="T_bkdvcp200705_Deposit rate yield curve_ 2-Mar-09_Strategy charts March 2009 4" xfId="13843" xr:uid="{00000000-0005-0000-0000-0000FD2C0000}"/>
    <cellStyle name="T_bkdvcp200705_Deposit rate yield curve_ 2-Mar-09_Strategy charts March 2009 5" xfId="13844" xr:uid="{00000000-0005-0000-0000-0000FE2C0000}"/>
    <cellStyle name="T_bkdvcp200705_Deposit rate yield curve_ 2-Mar-09_Strategy charts March 2009 6" xfId="13845" xr:uid="{00000000-0005-0000-0000-0000FF2C0000}"/>
    <cellStyle name="T_bkdvcp200705_Deposit rate yield curve_ 2-Mar-09_Strategy charts March 2009 7" xfId="13846" xr:uid="{00000000-0005-0000-0000-0000002D0000}"/>
    <cellStyle name="T_bkdvcp200705_Deposit rate yield curve_ 2-Mar-09_Strategy charts March 2009 8" xfId="13847" xr:uid="{00000000-0005-0000-0000-0000012D0000}"/>
    <cellStyle name="T_bkdvcp200705_Deposit rate yield curve_ 2-Mar-09_Strategy charts March 2009 9" xfId="13848" xr:uid="{00000000-0005-0000-0000-0000022D0000}"/>
    <cellStyle name="T_bkdvcp200705_Deposit rate yield curve_ 2-Mar-09_Trade Data master FY2009" xfId="2358" xr:uid="{00000000-0005-0000-0000-0000032D0000}"/>
    <cellStyle name="T_bkdvcp200705_Deposit rate yield curve_ 2-Mar-09_Trade Data master FY2009 10" xfId="13849" xr:uid="{00000000-0005-0000-0000-0000042D0000}"/>
    <cellStyle name="T_bkdvcp200705_Deposit rate yield curve_ 2-Mar-09_Trade Data master FY2009 2" xfId="13850" xr:uid="{00000000-0005-0000-0000-0000052D0000}"/>
    <cellStyle name="T_bkdvcp200705_Deposit rate yield curve_ 2-Mar-09_Trade Data master FY2009 3" xfId="13851" xr:uid="{00000000-0005-0000-0000-0000062D0000}"/>
    <cellStyle name="T_bkdvcp200705_Deposit rate yield curve_ 2-Mar-09_Trade Data master FY2009 4" xfId="13852" xr:uid="{00000000-0005-0000-0000-0000072D0000}"/>
    <cellStyle name="T_bkdvcp200705_Deposit rate yield curve_ 2-Mar-09_Trade Data master FY2009 5" xfId="13853" xr:uid="{00000000-0005-0000-0000-0000082D0000}"/>
    <cellStyle name="T_bkdvcp200705_Deposit rate yield curve_ 2-Mar-09_Trade Data master FY2009 6" xfId="13854" xr:uid="{00000000-0005-0000-0000-0000092D0000}"/>
    <cellStyle name="T_bkdvcp200705_Deposit rate yield curve_ 2-Mar-09_Trade Data master FY2009 7" xfId="13855" xr:uid="{00000000-0005-0000-0000-00000A2D0000}"/>
    <cellStyle name="T_bkdvcp200705_Deposit rate yield curve_ 2-Mar-09_Trade Data master FY2009 8" xfId="13856" xr:uid="{00000000-0005-0000-0000-00000B2D0000}"/>
    <cellStyle name="T_bkdvcp200705_Deposit rate yield curve_ 2-Mar-09_Trade Data master FY2009 9" xfId="13857" xr:uid="{00000000-0005-0000-0000-00000C2D0000}"/>
    <cellStyle name="T_bkdvcp200705_Deposit rate yield curve_ 2-Mar-09_VNDUSD" xfId="2359" xr:uid="{00000000-0005-0000-0000-00000D2D0000}"/>
    <cellStyle name="T_bkdvcp200705_Deposit rate yield curve_ 2-Mar-09_VNDUSD 10" xfId="13858" xr:uid="{00000000-0005-0000-0000-00000E2D0000}"/>
    <cellStyle name="T_bkdvcp200705_Deposit rate yield curve_ 2-Mar-09_VNDUSD 11" xfId="13859" xr:uid="{00000000-0005-0000-0000-00000F2D0000}"/>
    <cellStyle name="T_bkdvcp200705_Deposit rate yield curve_ 2-Mar-09_VNDUSD 2" xfId="2360" xr:uid="{00000000-0005-0000-0000-0000102D0000}"/>
    <cellStyle name="T_bkdvcp200705_Deposit rate yield curve_ 2-Mar-09_VNDUSD 3" xfId="13860" xr:uid="{00000000-0005-0000-0000-0000112D0000}"/>
    <cellStyle name="T_bkdvcp200705_Deposit rate yield curve_ 2-Mar-09_VNDUSD 4" xfId="13861" xr:uid="{00000000-0005-0000-0000-0000122D0000}"/>
    <cellStyle name="T_bkdvcp200705_Deposit rate yield curve_ 2-Mar-09_VNDUSD 5" xfId="13862" xr:uid="{00000000-0005-0000-0000-0000132D0000}"/>
    <cellStyle name="T_bkdvcp200705_Deposit rate yield curve_ 2-Mar-09_VNDUSD 6" xfId="13863" xr:uid="{00000000-0005-0000-0000-0000142D0000}"/>
    <cellStyle name="T_bkdvcp200705_Deposit rate yield curve_ 2-Mar-09_VNDUSD 7" xfId="13864" xr:uid="{00000000-0005-0000-0000-0000152D0000}"/>
    <cellStyle name="T_bkdvcp200705_Deposit rate yield curve_ 2-Mar-09_VNDUSD 8" xfId="13865" xr:uid="{00000000-0005-0000-0000-0000162D0000}"/>
    <cellStyle name="T_bkdvcp200705_Deposit rate yield curve_ 2-Mar-09_VNDUSD 9" xfId="13866" xr:uid="{00000000-0005-0000-0000-0000172D0000}"/>
    <cellStyle name="T_bkdvcp200705_Deposit rate yield curve_ 2-Mar-09_VNDUSD_Bond market charts" xfId="2361" xr:uid="{00000000-0005-0000-0000-0000182D0000}"/>
    <cellStyle name="T_bkdvcp200705_Deposit rate yield curve_ 2-Mar-09_VNDUSD_Bond market charts 10" xfId="13867" xr:uid="{00000000-0005-0000-0000-0000192D0000}"/>
    <cellStyle name="T_bkdvcp200705_Deposit rate yield curve_ 2-Mar-09_VNDUSD_Bond market charts 2" xfId="13868" xr:uid="{00000000-0005-0000-0000-00001A2D0000}"/>
    <cellStyle name="T_bkdvcp200705_Deposit rate yield curve_ 2-Mar-09_VNDUSD_Bond market charts 3" xfId="13869" xr:uid="{00000000-0005-0000-0000-00001B2D0000}"/>
    <cellStyle name="T_bkdvcp200705_Deposit rate yield curve_ 2-Mar-09_VNDUSD_Bond market charts 4" xfId="13870" xr:uid="{00000000-0005-0000-0000-00001C2D0000}"/>
    <cellStyle name="T_bkdvcp200705_Deposit rate yield curve_ 2-Mar-09_VNDUSD_Bond market charts 5" xfId="13871" xr:uid="{00000000-0005-0000-0000-00001D2D0000}"/>
    <cellStyle name="T_bkdvcp200705_Deposit rate yield curve_ 2-Mar-09_VNDUSD_Bond market charts 6" xfId="13872" xr:uid="{00000000-0005-0000-0000-00001E2D0000}"/>
    <cellStyle name="T_bkdvcp200705_Deposit rate yield curve_ 2-Mar-09_VNDUSD_Bond market charts 7" xfId="13873" xr:uid="{00000000-0005-0000-0000-00001F2D0000}"/>
    <cellStyle name="T_bkdvcp200705_Deposit rate yield curve_ 2-Mar-09_VNDUSD_Bond market charts 8" xfId="13874" xr:uid="{00000000-0005-0000-0000-0000202D0000}"/>
    <cellStyle name="T_bkdvcp200705_Deposit rate yield curve_ 2-Mar-09_VNDUSD_Bond market charts 9" xfId="13875" xr:uid="{00000000-0005-0000-0000-0000212D0000}"/>
    <cellStyle name="T_bkdvcp200705_Deposit rate yield curve_ 28-August-09" xfId="2347" xr:uid="{00000000-0005-0000-0000-0000B02C0000}"/>
    <cellStyle name="T_bkdvcp200705_Deposit rate yield curve_ 28-August-09 10" xfId="13777" xr:uid="{00000000-0005-0000-0000-0000B12C0000}"/>
    <cellStyle name="T_bkdvcp200705_Deposit rate yield curve_ 28-August-09 11" xfId="13778" xr:uid="{00000000-0005-0000-0000-0000B22C0000}"/>
    <cellStyle name="T_bkdvcp200705_Deposit rate yield curve_ 28-August-09 2" xfId="2348" xr:uid="{00000000-0005-0000-0000-0000B32C0000}"/>
    <cellStyle name="T_bkdvcp200705_Deposit rate yield curve_ 28-August-09 3" xfId="13779" xr:uid="{00000000-0005-0000-0000-0000B42C0000}"/>
    <cellStyle name="T_bkdvcp200705_Deposit rate yield curve_ 28-August-09 4" xfId="13780" xr:uid="{00000000-0005-0000-0000-0000B52C0000}"/>
    <cellStyle name="T_bkdvcp200705_Deposit rate yield curve_ 28-August-09 5" xfId="13781" xr:uid="{00000000-0005-0000-0000-0000B62C0000}"/>
    <cellStyle name="T_bkdvcp200705_Deposit rate yield curve_ 28-August-09 6" xfId="13782" xr:uid="{00000000-0005-0000-0000-0000B72C0000}"/>
    <cellStyle name="T_bkdvcp200705_Deposit rate yield curve_ 28-August-09 7" xfId="13783" xr:uid="{00000000-0005-0000-0000-0000B82C0000}"/>
    <cellStyle name="T_bkdvcp200705_Deposit rate yield curve_ 28-August-09 8" xfId="13784" xr:uid="{00000000-0005-0000-0000-0000B92C0000}"/>
    <cellStyle name="T_bkdvcp200705_Deposit rate yield curve_ 28-August-09 9" xfId="13785" xr:uid="{00000000-0005-0000-0000-0000BA2C0000}"/>
    <cellStyle name="T_bkdvcp200705_Deposit rate yield curve_ 28-August-09_Bond market charts" xfId="2349" xr:uid="{00000000-0005-0000-0000-0000BB2C0000}"/>
    <cellStyle name="T_bkdvcp200705_Deposit rate yield curve_ 28-August-09_Bond market charts 10" xfId="13786" xr:uid="{00000000-0005-0000-0000-0000BC2C0000}"/>
    <cellStyle name="T_bkdvcp200705_Deposit rate yield curve_ 28-August-09_Bond market charts 2" xfId="13787" xr:uid="{00000000-0005-0000-0000-0000BD2C0000}"/>
    <cellStyle name="T_bkdvcp200705_Deposit rate yield curve_ 28-August-09_Bond market charts 3" xfId="13788" xr:uid="{00000000-0005-0000-0000-0000BE2C0000}"/>
    <cellStyle name="T_bkdvcp200705_Deposit rate yield curve_ 28-August-09_Bond market charts 4" xfId="13789" xr:uid="{00000000-0005-0000-0000-0000BF2C0000}"/>
    <cellStyle name="T_bkdvcp200705_Deposit rate yield curve_ 28-August-09_Bond market charts 5" xfId="13790" xr:uid="{00000000-0005-0000-0000-0000C02C0000}"/>
    <cellStyle name="T_bkdvcp200705_Deposit rate yield curve_ 28-August-09_Bond market charts 6" xfId="13791" xr:uid="{00000000-0005-0000-0000-0000C12C0000}"/>
    <cellStyle name="T_bkdvcp200705_Deposit rate yield curve_ 28-August-09_Bond market charts 7" xfId="13792" xr:uid="{00000000-0005-0000-0000-0000C22C0000}"/>
    <cellStyle name="T_bkdvcp200705_Deposit rate yield curve_ 28-August-09_Bond market charts 8" xfId="13793" xr:uid="{00000000-0005-0000-0000-0000C32C0000}"/>
    <cellStyle name="T_bkdvcp200705_Deposit rate yield curve_ 28-August-09_Bond market charts 9" xfId="13794" xr:uid="{00000000-0005-0000-0000-0000C42C0000}"/>
    <cellStyle name="T_bkdvcp200705_Deposit rate yield curve_ update" xfId="2362" xr:uid="{00000000-0005-0000-0000-0000222D0000}"/>
    <cellStyle name="T_bkdvcp200705_Deposit rate yield curve_ update 10" xfId="13876" xr:uid="{00000000-0005-0000-0000-0000232D0000}"/>
    <cellStyle name="T_bkdvcp200705_Deposit rate yield curve_ update 11" xfId="13877" xr:uid="{00000000-0005-0000-0000-0000242D0000}"/>
    <cellStyle name="T_bkdvcp200705_Deposit rate yield curve_ update 2" xfId="2363" xr:uid="{00000000-0005-0000-0000-0000252D0000}"/>
    <cellStyle name="T_bkdvcp200705_Deposit rate yield curve_ update 3" xfId="13878" xr:uid="{00000000-0005-0000-0000-0000262D0000}"/>
    <cellStyle name="T_bkdvcp200705_Deposit rate yield curve_ update 4" xfId="13879" xr:uid="{00000000-0005-0000-0000-0000272D0000}"/>
    <cellStyle name="T_bkdvcp200705_Deposit rate yield curve_ update 5" xfId="13880" xr:uid="{00000000-0005-0000-0000-0000282D0000}"/>
    <cellStyle name="T_bkdvcp200705_Deposit rate yield curve_ update 6" xfId="13881" xr:uid="{00000000-0005-0000-0000-0000292D0000}"/>
    <cellStyle name="T_bkdvcp200705_Deposit rate yield curve_ update 7" xfId="13882" xr:uid="{00000000-0005-0000-0000-00002A2D0000}"/>
    <cellStyle name="T_bkdvcp200705_Deposit rate yield curve_ update 8" xfId="13883" xr:uid="{00000000-0005-0000-0000-00002B2D0000}"/>
    <cellStyle name="T_bkdvcp200705_Deposit rate yield curve_ update 9" xfId="13884" xr:uid="{00000000-0005-0000-0000-00002C2D0000}"/>
    <cellStyle name="T_bkdvcp200705_Deposit rate yield curve_ update_Bond market charts" xfId="2364" xr:uid="{00000000-0005-0000-0000-00002D2D0000}"/>
    <cellStyle name="T_bkdvcp200705_Deposit rate yield curve_ update_Bond market charts 10" xfId="13885" xr:uid="{00000000-0005-0000-0000-00002E2D0000}"/>
    <cellStyle name="T_bkdvcp200705_Deposit rate yield curve_ update_Bond market charts 2" xfId="13886" xr:uid="{00000000-0005-0000-0000-00002F2D0000}"/>
    <cellStyle name="T_bkdvcp200705_Deposit rate yield curve_ update_Bond market charts 3" xfId="13887" xr:uid="{00000000-0005-0000-0000-0000302D0000}"/>
    <cellStyle name="T_bkdvcp200705_Deposit rate yield curve_ update_Bond market charts 4" xfId="13888" xr:uid="{00000000-0005-0000-0000-0000312D0000}"/>
    <cellStyle name="T_bkdvcp200705_Deposit rate yield curve_ update_Bond market charts 5" xfId="13889" xr:uid="{00000000-0005-0000-0000-0000322D0000}"/>
    <cellStyle name="T_bkdvcp200705_Deposit rate yield curve_ update_Bond market charts 6" xfId="13890" xr:uid="{00000000-0005-0000-0000-0000332D0000}"/>
    <cellStyle name="T_bkdvcp200705_Deposit rate yield curve_ update_Bond market charts 7" xfId="13891" xr:uid="{00000000-0005-0000-0000-0000342D0000}"/>
    <cellStyle name="T_bkdvcp200705_Deposit rate yield curve_ update_Bond market charts 8" xfId="13892" xr:uid="{00000000-0005-0000-0000-0000352D0000}"/>
    <cellStyle name="T_bkdvcp200705_Deposit rate yield curve_ update_Bond market charts 9" xfId="13893" xr:uid="{00000000-0005-0000-0000-0000362D0000}"/>
    <cellStyle name="T_bkdvcp200705_Deposit rate yield curve_ update_CPI master" xfId="2365" xr:uid="{00000000-0005-0000-0000-0000372D0000}"/>
    <cellStyle name="T_bkdvcp200705_Deposit rate yield curve_ update_CPI master 10" xfId="13894" xr:uid="{00000000-0005-0000-0000-0000382D0000}"/>
    <cellStyle name="T_bkdvcp200705_Deposit rate yield curve_ update_CPI master 2" xfId="13895" xr:uid="{00000000-0005-0000-0000-0000392D0000}"/>
    <cellStyle name="T_bkdvcp200705_Deposit rate yield curve_ update_CPI master 3" xfId="13896" xr:uid="{00000000-0005-0000-0000-00003A2D0000}"/>
    <cellStyle name="T_bkdvcp200705_Deposit rate yield curve_ update_CPI master 4" xfId="13897" xr:uid="{00000000-0005-0000-0000-00003B2D0000}"/>
    <cellStyle name="T_bkdvcp200705_Deposit rate yield curve_ update_CPI master 5" xfId="13898" xr:uid="{00000000-0005-0000-0000-00003C2D0000}"/>
    <cellStyle name="T_bkdvcp200705_Deposit rate yield curve_ update_CPI master 6" xfId="13899" xr:uid="{00000000-0005-0000-0000-00003D2D0000}"/>
    <cellStyle name="T_bkdvcp200705_Deposit rate yield curve_ update_CPI master 7" xfId="13900" xr:uid="{00000000-0005-0000-0000-00003E2D0000}"/>
    <cellStyle name="T_bkdvcp200705_Deposit rate yield curve_ update_CPI master 8" xfId="13901" xr:uid="{00000000-0005-0000-0000-00003F2D0000}"/>
    <cellStyle name="T_bkdvcp200705_Deposit rate yield curve_ update_CPI master 9" xfId="13902" xr:uid="{00000000-0005-0000-0000-0000402D0000}"/>
    <cellStyle name="T_bkdvcp200705_Deposit rate yield curve_ update_FDI registered" xfId="2366" xr:uid="{00000000-0005-0000-0000-0000412D0000}"/>
    <cellStyle name="T_bkdvcp200705_Deposit rate yield curve_ update_FDI registered 10" xfId="13903" xr:uid="{00000000-0005-0000-0000-0000422D0000}"/>
    <cellStyle name="T_bkdvcp200705_Deposit rate yield curve_ update_FDI registered 11" xfId="13904" xr:uid="{00000000-0005-0000-0000-0000432D0000}"/>
    <cellStyle name="T_bkdvcp200705_Deposit rate yield curve_ update_FDI registered 2" xfId="2367" xr:uid="{00000000-0005-0000-0000-0000442D0000}"/>
    <cellStyle name="T_bkdvcp200705_Deposit rate yield curve_ update_FDI registered 3" xfId="13905" xr:uid="{00000000-0005-0000-0000-0000452D0000}"/>
    <cellStyle name="T_bkdvcp200705_Deposit rate yield curve_ update_FDI registered 4" xfId="13906" xr:uid="{00000000-0005-0000-0000-0000462D0000}"/>
    <cellStyle name="T_bkdvcp200705_Deposit rate yield curve_ update_FDI registered 5" xfId="13907" xr:uid="{00000000-0005-0000-0000-0000472D0000}"/>
    <cellStyle name="T_bkdvcp200705_Deposit rate yield curve_ update_FDI registered 6" xfId="13908" xr:uid="{00000000-0005-0000-0000-0000482D0000}"/>
    <cellStyle name="T_bkdvcp200705_Deposit rate yield curve_ update_FDI registered 7" xfId="13909" xr:uid="{00000000-0005-0000-0000-0000492D0000}"/>
    <cellStyle name="T_bkdvcp200705_Deposit rate yield curve_ update_FDI registered 8" xfId="13910" xr:uid="{00000000-0005-0000-0000-00004A2D0000}"/>
    <cellStyle name="T_bkdvcp200705_Deposit rate yield curve_ update_FDI registered 9" xfId="13911" xr:uid="{00000000-0005-0000-0000-00004B2D0000}"/>
    <cellStyle name="T_bkdvcp200705_Deposit rate yield curve_ update_FDI registered_Bond market charts" xfId="2368" xr:uid="{00000000-0005-0000-0000-00004C2D0000}"/>
    <cellStyle name="T_bkdvcp200705_Deposit rate yield curve_ update_FDI registered_Bond market charts 10" xfId="13912" xr:uid="{00000000-0005-0000-0000-00004D2D0000}"/>
    <cellStyle name="T_bkdvcp200705_Deposit rate yield curve_ update_FDI registered_Bond market charts 2" xfId="13913" xr:uid="{00000000-0005-0000-0000-00004E2D0000}"/>
    <cellStyle name="T_bkdvcp200705_Deposit rate yield curve_ update_FDI registered_Bond market charts 3" xfId="13914" xr:uid="{00000000-0005-0000-0000-00004F2D0000}"/>
    <cellStyle name="T_bkdvcp200705_Deposit rate yield curve_ update_FDI registered_Bond market charts 4" xfId="13915" xr:uid="{00000000-0005-0000-0000-0000502D0000}"/>
    <cellStyle name="T_bkdvcp200705_Deposit rate yield curve_ update_FDI registered_Bond market charts 5" xfId="13916" xr:uid="{00000000-0005-0000-0000-0000512D0000}"/>
    <cellStyle name="T_bkdvcp200705_Deposit rate yield curve_ update_FDI registered_Bond market charts 6" xfId="13917" xr:uid="{00000000-0005-0000-0000-0000522D0000}"/>
    <cellStyle name="T_bkdvcp200705_Deposit rate yield curve_ update_FDI registered_Bond market charts 7" xfId="13918" xr:uid="{00000000-0005-0000-0000-0000532D0000}"/>
    <cellStyle name="T_bkdvcp200705_Deposit rate yield curve_ update_FDI registered_Bond market charts 8" xfId="13919" xr:uid="{00000000-0005-0000-0000-0000542D0000}"/>
    <cellStyle name="T_bkdvcp200705_Deposit rate yield curve_ update_FDI registered_Bond market charts 9" xfId="13920" xr:uid="{00000000-0005-0000-0000-0000552D0000}"/>
    <cellStyle name="T_bkdvcp200705_Deposit rate yield curve_ update_Strategy charts March 2009" xfId="2369" xr:uid="{00000000-0005-0000-0000-0000562D0000}"/>
    <cellStyle name="T_bkdvcp200705_Deposit rate yield curve_ update_Strategy charts March 2009 10" xfId="13921" xr:uid="{00000000-0005-0000-0000-0000572D0000}"/>
    <cellStyle name="T_bkdvcp200705_Deposit rate yield curve_ update_Strategy charts March 2009 2" xfId="13922" xr:uid="{00000000-0005-0000-0000-0000582D0000}"/>
    <cellStyle name="T_bkdvcp200705_Deposit rate yield curve_ update_Strategy charts March 2009 3" xfId="13923" xr:uid="{00000000-0005-0000-0000-0000592D0000}"/>
    <cellStyle name="T_bkdvcp200705_Deposit rate yield curve_ update_Strategy charts March 2009 4" xfId="13924" xr:uid="{00000000-0005-0000-0000-00005A2D0000}"/>
    <cellStyle name="T_bkdvcp200705_Deposit rate yield curve_ update_Strategy charts March 2009 5" xfId="13925" xr:uid="{00000000-0005-0000-0000-00005B2D0000}"/>
    <cellStyle name="T_bkdvcp200705_Deposit rate yield curve_ update_Strategy charts March 2009 6" xfId="13926" xr:uid="{00000000-0005-0000-0000-00005C2D0000}"/>
    <cellStyle name="T_bkdvcp200705_Deposit rate yield curve_ update_Strategy charts March 2009 7" xfId="13927" xr:uid="{00000000-0005-0000-0000-00005D2D0000}"/>
    <cellStyle name="T_bkdvcp200705_Deposit rate yield curve_ update_Strategy charts March 2009 8" xfId="13928" xr:uid="{00000000-0005-0000-0000-00005E2D0000}"/>
    <cellStyle name="T_bkdvcp200705_Deposit rate yield curve_ update_Strategy charts March 2009 9" xfId="13929" xr:uid="{00000000-0005-0000-0000-00005F2D0000}"/>
    <cellStyle name="T_bkdvcp200705_Deposit rate yield curve_ update_Trade Data master FY2009" xfId="2370" xr:uid="{00000000-0005-0000-0000-0000602D0000}"/>
    <cellStyle name="T_bkdvcp200705_Deposit rate yield curve_ update_Trade Data master FY2009 10" xfId="13930" xr:uid="{00000000-0005-0000-0000-0000612D0000}"/>
    <cellStyle name="T_bkdvcp200705_Deposit rate yield curve_ update_Trade Data master FY2009 2" xfId="13931" xr:uid="{00000000-0005-0000-0000-0000622D0000}"/>
    <cellStyle name="T_bkdvcp200705_Deposit rate yield curve_ update_Trade Data master FY2009 3" xfId="13932" xr:uid="{00000000-0005-0000-0000-0000632D0000}"/>
    <cellStyle name="T_bkdvcp200705_Deposit rate yield curve_ update_Trade Data master FY2009 4" xfId="13933" xr:uid="{00000000-0005-0000-0000-0000642D0000}"/>
    <cellStyle name="T_bkdvcp200705_Deposit rate yield curve_ update_Trade Data master FY2009 5" xfId="13934" xr:uid="{00000000-0005-0000-0000-0000652D0000}"/>
    <cellStyle name="T_bkdvcp200705_Deposit rate yield curve_ update_Trade Data master FY2009 6" xfId="13935" xr:uid="{00000000-0005-0000-0000-0000662D0000}"/>
    <cellStyle name="T_bkdvcp200705_Deposit rate yield curve_ update_Trade Data master FY2009 7" xfId="13936" xr:uid="{00000000-0005-0000-0000-0000672D0000}"/>
    <cellStyle name="T_bkdvcp200705_Deposit rate yield curve_ update_Trade Data master FY2009 8" xfId="13937" xr:uid="{00000000-0005-0000-0000-0000682D0000}"/>
    <cellStyle name="T_bkdvcp200705_Deposit rate yield curve_ update_Trade Data master FY2009 9" xfId="13938" xr:uid="{00000000-0005-0000-0000-0000692D0000}"/>
    <cellStyle name="T_bkdvcp200705_Deposit rate yield curve_ update_VNDUSD" xfId="2371" xr:uid="{00000000-0005-0000-0000-00006A2D0000}"/>
    <cellStyle name="T_bkdvcp200705_Deposit rate yield curve_ update_VNDUSD 10" xfId="13939" xr:uid="{00000000-0005-0000-0000-00006B2D0000}"/>
    <cellStyle name="T_bkdvcp200705_Deposit rate yield curve_ update_VNDUSD 11" xfId="13940" xr:uid="{00000000-0005-0000-0000-00006C2D0000}"/>
    <cellStyle name="T_bkdvcp200705_Deposit rate yield curve_ update_VNDUSD 2" xfId="2372" xr:uid="{00000000-0005-0000-0000-00006D2D0000}"/>
    <cellStyle name="T_bkdvcp200705_Deposit rate yield curve_ update_VNDUSD 3" xfId="13941" xr:uid="{00000000-0005-0000-0000-00006E2D0000}"/>
    <cellStyle name="T_bkdvcp200705_Deposit rate yield curve_ update_VNDUSD 4" xfId="13942" xr:uid="{00000000-0005-0000-0000-00006F2D0000}"/>
    <cellStyle name="T_bkdvcp200705_Deposit rate yield curve_ update_VNDUSD 5" xfId="13943" xr:uid="{00000000-0005-0000-0000-0000702D0000}"/>
    <cellStyle name="T_bkdvcp200705_Deposit rate yield curve_ update_VNDUSD 6" xfId="13944" xr:uid="{00000000-0005-0000-0000-0000712D0000}"/>
    <cellStyle name="T_bkdvcp200705_Deposit rate yield curve_ update_VNDUSD 7" xfId="13945" xr:uid="{00000000-0005-0000-0000-0000722D0000}"/>
    <cellStyle name="T_bkdvcp200705_Deposit rate yield curve_ update_VNDUSD 8" xfId="13946" xr:uid="{00000000-0005-0000-0000-0000732D0000}"/>
    <cellStyle name="T_bkdvcp200705_Deposit rate yield curve_ update_VNDUSD 9" xfId="13947" xr:uid="{00000000-0005-0000-0000-0000742D0000}"/>
    <cellStyle name="T_bkdvcp200705_Deposit rate yield curve_ update_VNDUSD_Bond market charts" xfId="2373" xr:uid="{00000000-0005-0000-0000-0000752D0000}"/>
    <cellStyle name="T_bkdvcp200705_Deposit rate yield curve_ update_VNDUSD_Bond market charts 10" xfId="13948" xr:uid="{00000000-0005-0000-0000-0000762D0000}"/>
    <cellStyle name="T_bkdvcp200705_Deposit rate yield curve_ update_VNDUSD_Bond market charts 2" xfId="13949" xr:uid="{00000000-0005-0000-0000-0000772D0000}"/>
    <cellStyle name="T_bkdvcp200705_Deposit rate yield curve_ update_VNDUSD_Bond market charts 3" xfId="13950" xr:uid="{00000000-0005-0000-0000-0000782D0000}"/>
    <cellStyle name="T_bkdvcp200705_Deposit rate yield curve_ update_VNDUSD_Bond market charts 4" xfId="13951" xr:uid="{00000000-0005-0000-0000-0000792D0000}"/>
    <cellStyle name="T_bkdvcp200705_Deposit rate yield curve_ update_VNDUSD_Bond market charts 5" xfId="13952" xr:uid="{00000000-0005-0000-0000-00007A2D0000}"/>
    <cellStyle name="T_bkdvcp200705_Deposit rate yield curve_ update_VNDUSD_Bond market charts 6" xfId="13953" xr:uid="{00000000-0005-0000-0000-00007B2D0000}"/>
    <cellStyle name="T_bkdvcp200705_Deposit rate yield curve_ update_VNDUSD_Bond market charts 7" xfId="13954" xr:uid="{00000000-0005-0000-0000-00007C2D0000}"/>
    <cellStyle name="T_bkdvcp200705_Deposit rate yield curve_ update_VNDUSD_Bond market charts 8" xfId="13955" xr:uid="{00000000-0005-0000-0000-00007D2D0000}"/>
    <cellStyle name="T_bkdvcp200705_Deposit rate yield curve_ update_VNDUSD_Bond market charts 9" xfId="13956" xr:uid="{00000000-0005-0000-0000-00007E2D0000}"/>
    <cellStyle name="T_bkdvcp200705_DRYC_ 29-Dec-09" xfId="2374" xr:uid="{00000000-0005-0000-0000-00007F2D0000}"/>
    <cellStyle name="T_bkdvcp200705_DRYC_ 29-Dec-09 10" xfId="13957" xr:uid="{00000000-0005-0000-0000-0000802D0000}"/>
    <cellStyle name="T_bkdvcp200705_DRYC_ 29-Dec-09 11" xfId="13958" xr:uid="{00000000-0005-0000-0000-0000812D0000}"/>
    <cellStyle name="T_bkdvcp200705_DRYC_ 29-Dec-09 2" xfId="2375" xr:uid="{00000000-0005-0000-0000-0000822D0000}"/>
    <cellStyle name="T_bkdvcp200705_DRYC_ 29-Dec-09 3" xfId="13959" xr:uid="{00000000-0005-0000-0000-0000832D0000}"/>
    <cellStyle name="T_bkdvcp200705_DRYC_ 29-Dec-09 4" xfId="13960" xr:uid="{00000000-0005-0000-0000-0000842D0000}"/>
    <cellStyle name="T_bkdvcp200705_DRYC_ 29-Dec-09 5" xfId="13961" xr:uid="{00000000-0005-0000-0000-0000852D0000}"/>
    <cellStyle name="T_bkdvcp200705_DRYC_ 29-Dec-09 6" xfId="13962" xr:uid="{00000000-0005-0000-0000-0000862D0000}"/>
    <cellStyle name="T_bkdvcp200705_DRYC_ 29-Dec-09 7" xfId="13963" xr:uid="{00000000-0005-0000-0000-0000872D0000}"/>
    <cellStyle name="T_bkdvcp200705_DRYC_ 29-Dec-09 8" xfId="13964" xr:uid="{00000000-0005-0000-0000-0000882D0000}"/>
    <cellStyle name="T_bkdvcp200705_DRYC_ 29-Dec-09 9" xfId="13965" xr:uid="{00000000-0005-0000-0000-0000892D0000}"/>
    <cellStyle name="T_bkdvcp200705_DYEC_ Jan 2010" xfId="2376" xr:uid="{00000000-0005-0000-0000-00008A2D0000}"/>
    <cellStyle name="T_bkdvcp200705_DYEC_ Jan 2010 10" xfId="13966" xr:uid="{00000000-0005-0000-0000-00008B2D0000}"/>
    <cellStyle name="T_bkdvcp200705_DYEC_ Jan 2010 2" xfId="13967" xr:uid="{00000000-0005-0000-0000-00008C2D0000}"/>
    <cellStyle name="T_bkdvcp200705_DYEC_ Jan 2010 3" xfId="13968" xr:uid="{00000000-0005-0000-0000-00008D2D0000}"/>
    <cellStyle name="T_bkdvcp200705_DYEC_ Jan 2010 4" xfId="13969" xr:uid="{00000000-0005-0000-0000-00008E2D0000}"/>
    <cellStyle name="T_bkdvcp200705_DYEC_ Jan 2010 5" xfId="13970" xr:uid="{00000000-0005-0000-0000-00008F2D0000}"/>
    <cellStyle name="T_bkdvcp200705_DYEC_ Jan 2010 6" xfId="13971" xr:uid="{00000000-0005-0000-0000-0000902D0000}"/>
    <cellStyle name="T_bkdvcp200705_DYEC_ Jan 2010 7" xfId="13972" xr:uid="{00000000-0005-0000-0000-0000912D0000}"/>
    <cellStyle name="T_bkdvcp200705_DYEC_ Jan 2010 8" xfId="13973" xr:uid="{00000000-0005-0000-0000-0000922D0000}"/>
    <cellStyle name="T_bkdvcp200705_DYEC_ Jan 2010 9" xfId="13974" xr:uid="{00000000-0005-0000-0000-0000932D0000}"/>
    <cellStyle name="T_bkdvcp200705_Gold trading Master" xfId="2377" xr:uid="{00000000-0005-0000-0000-0000942D0000}"/>
    <cellStyle name="T_bkdvcp200705_Gold trading Master 10" xfId="13975" xr:uid="{00000000-0005-0000-0000-0000952D0000}"/>
    <cellStyle name="T_bkdvcp200705_Gold trading Master 11" xfId="13976" xr:uid="{00000000-0005-0000-0000-0000962D0000}"/>
    <cellStyle name="T_bkdvcp200705_Gold trading Master 2" xfId="2378" xr:uid="{00000000-0005-0000-0000-0000972D0000}"/>
    <cellStyle name="T_bkdvcp200705_Gold trading Master 3" xfId="13977" xr:uid="{00000000-0005-0000-0000-0000982D0000}"/>
    <cellStyle name="T_bkdvcp200705_Gold trading Master 4" xfId="13978" xr:uid="{00000000-0005-0000-0000-0000992D0000}"/>
    <cellStyle name="T_bkdvcp200705_Gold trading Master 5" xfId="13979" xr:uid="{00000000-0005-0000-0000-00009A2D0000}"/>
    <cellStyle name="T_bkdvcp200705_Gold trading Master 6" xfId="13980" xr:uid="{00000000-0005-0000-0000-00009B2D0000}"/>
    <cellStyle name="T_bkdvcp200705_Gold trading Master 7" xfId="13981" xr:uid="{00000000-0005-0000-0000-00009C2D0000}"/>
    <cellStyle name="T_bkdvcp200705_Gold trading Master 8" xfId="13982" xr:uid="{00000000-0005-0000-0000-00009D2D0000}"/>
    <cellStyle name="T_bkdvcp200705_Gold trading Master 9" xfId="13983" xr:uid="{00000000-0005-0000-0000-00009E2D0000}"/>
    <cellStyle name="T_bkdvcp200705_Gold trading Master_Bond market charts" xfId="2379" xr:uid="{00000000-0005-0000-0000-00009F2D0000}"/>
    <cellStyle name="T_bkdvcp200705_Gold trading Master_Bond market charts 10" xfId="13984" xr:uid="{00000000-0005-0000-0000-0000A02D0000}"/>
    <cellStyle name="T_bkdvcp200705_Gold trading Master_Bond market charts 2" xfId="13985" xr:uid="{00000000-0005-0000-0000-0000A12D0000}"/>
    <cellStyle name="T_bkdvcp200705_Gold trading Master_Bond market charts 3" xfId="13986" xr:uid="{00000000-0005-0000-0000-0000A22D0000}"/>
    <cellStyle name="T_bkdvcp200705_Gold trading Master_Bond market charts 4" xfId="13987" xr:uid="{00000000-0005-0000-0000-0000A32D0000}"/>
    <cellStyle name="T_bkdvcp200705_Gold trading Master_Bond market charts 5" xfId="13988" xr:uid="{00000000-0005-0000-0000-0000A42D0000}"/>
    <cellStyle name="T_bkdvcp200705_Gold trading Master_Bond market charts 6" xfId="13989" xr:uid="{00000000-0005-0000-0000-0000A52D0000}"/>
    <cellStyle name="T_bkdvcp200705_Gold trading Master_Bond market charts 7" xfId="13990" xr:uid="{00000000-0005-0000-0000-0000A62D0000}"/>
    <cellStyle name="T_bkdvcp200705_Gold trading Master_Bond market charts 8" xfId="13991" xr:uid="{00000000-0005-0000-0000-0000A72D0000}"/>
    <cellStyle name="T_bkdvcp200705_Gold trading Master_Bond market charts 9" xfId="13992" xr:uid="{00000000-0005-0000-0000-0000A82D0000}"/>
    <cellStyle name="T_bkdvcp200705_Gold trading Master_Copy of Forex_update" xfId="2380" xr:uid="{00000000-0005-0000-0000-0000A92D0000}"/>
    <cellStyle name="T_bkdvcp200705_Gold trading Master_Copy of Forex_update 10" xfId="13993" xr:uid="{00000000-0005-0000-0000-0000AA2D0000}"/>
    <cellStyle name="T_bkdvcp200705_Gold trading Master_Copy of Forex_update 11" xfId="13994" xr:uid="{00000000-0005-0000-0000-0000AB2D0000}"/>
    <cellStyle name="T_bkdvcp200705_Gold trading Master_Copy of Forex_update 2" xfId="2381" xr:uid="{00000000-0005-0000-0000-0000AC2D0000}"/>
    <cellStyle name="T_bkdvcp200705_Gold trading Master_Copy of Forex_update 3" xfId="13995" xr:uid="{00000000-0005-0000-0000-0000AD2D0000}"/>
    <cellStyle name="T_bkdvcp200705_Gold trading Master_Copy of Forex_update 4" xfId="13996" xr:uid="{00000000-0005-0000-0000-0000AE2D0000}"/>
    <cellStyle name="T_bkdvcp200705_Gold trading Master_Copy of Forex_update 5" xfId="13997" xr:uid="{00000000-0005-0000-0000-0000AF2D0000}"/>
    <cellStyle name="T_bkdvcp200705_Gold trading Master_Copy of Forex_update 6" xfId="13998" xr:uid="{00000000-0005-0000-0000-0000B02D0000}"/>
    <cellStyle name="T_bkdvcp200705_Gold trading Master_Copy of Forex_update 7" xfId="13999" xr:uid="{00000000-0005-0000-0000-0000B12D0000}"/>
    <cellStyle name="T_bkdvcp200705_Gold trading Master_Copy of Forex_update 8" xfId="14000" xr:uid="{00000000-0005-0000-0000-0000B22D0000}"/>
    <cellStyle name="T_bkdvcp200705_Gold trading Master_Copy of Forex_update 9" xfId="14001" xr:uid="{00000000-0005-0000-0000-0000B32D0000}"/>
    <cellStyle name="T_bkdvcp200705_Gold trading Master_Copy of Forex_update_Bond market charts" xfId="2382" xr:uid="{00000000-0005-0000-0000-0000B42D0000}"/>
    <cellStyle name="T_bkdvcp200705_Gold trading Master_Copy of Forex_update_Bond market charts 10" xfId="14002" xr:uid="{00000000-0005-0000-0000-0000B52D0000}"/>
    <cellStyle name="T_bkdvcp200705_Gold trading Master_Copy of Forex_update_Bond market charts 2" xfId="14003" xr:uid="{00000000-0005-0000-0000-0000B62D0000}"/>
    <cellStyle name="T_bkdvcp200705_Gold trading Master_Copy of Forex_update_Bond market charts 3" xfId="14004" xr:uid="{00000000-0005-0000-0000-0000B72D0000}"/>
    <cellStyle name="T_bkdvcp200705_Gold trading Master_Copy of Forex_update_Bond market charts 4" xfId="14005" xr:uid="{00000000-0005-0000-0000-0000B82D0000}"/>
    <cellStyle name="T_bkdvcp200705_Gold trading Master_Copy of Forex_update_Bond market charts 5" xfId="14006" xr:uid="{00000000-0005-0000-0000-0000B92D0000}"/>
    <cellStyle name="T_bkdvcp200705_Gold trading Master_Copy of Forex_update_Bond market charts 6" xfId="14007" xr:uid="{00000000-0005-0000-0000-0000BA2D0000}"/>
    <cellStyle name="T_bkdvcp200705_Gold trading Master_Copy of Forex_update_Bond market charts 7" xfId="14008" xr:uid="{00000000-0005-0000-0000-0000BB2D0000}"/>
    <cellStyle name="T_bkdvcp200705_Gold trading Master_Copy of Forex_update_Bond market charts 8" xfId="14009" xr:uid="{00000000-0005-0000-0000-0000BC2D0000}"/>
    <cellStyle name="T_bkdvcp200705_Gold trading Master_Copy of Forex_update_Bond market charts 9" xfId="14010" xr:uid="{00000000-0005-0000-0000-0000BD2D0000}"/>
    <cellStyle name="T_bkdvcp200705_Gold trading Master_Copy of Forex_update_CPI master" xfId="2383" xr:uid="{00000000-0005-0000-0000-0000BE2D0000}"/>
    <cellStyle name="T_bkdvcp200705_Gold trading Master_Copy of Forex_update_CPI master 10" xfId="14011" xr:uid="{00000000-0005-0000-0000-0000BF2D0000}"/>
    <cellStyle name="T_bkdvcp200705_Gold trading Master_Copy of Forex_update_CPI master 2" xfId="14012" xr:uid="{00000000-0005-0000-0000-0000C02D0000}"/>
    <cellStyle name="T_bkdvcp200705_Gold trading Master_Copy of Forex_update_CPI master 3" xfId="14013" xr:uid="{00000000-0005-0000-0000-0000C12D0000}"/>
    <cellStyle name="T_bkdvcp200705_Gold trading Master_Copy of Forex_update_CPI master 4" xfId="14014" xr:uid="{00000000-0005-0000-0000-0000C22D0000}"/>
    <cellStyle name="T_bkdvcp200705_Gold trading Master_Copy of Forex_update_CPI master 5" xfId="14015" xr:uid="{00000000-0005-0000-0000-0000C32D0000}"/>
    <cellStyle name="T_bkdvcp200705_Gold trading Master_Copy of Forex_update_CPI master 6" xfId="14016" xr:uid="{00000000-0005-0000-0000-0000C42D0000}"/>
    <cellStyle name="T_bkdvcp200705_Gold trading Master_Copy of Forex_update_CPI master 7" xfId="14017" xr:uid="{00000000-0005-0000-0000-0000C52D0000}"/>
    <cellStyle name="T_bkdvcp200705_Gold trading Master_Copy of Forex_update_CPI master 8" xfId="14018" xr:uid="{00000000-0005-0000-0000-0000C62D0000}"/>
    <cellStyle name="T_bkdvcp200705_Gold trading Master_Copy of Forex_update_CPI master 9" xfId="14019" xr:uid="{00000000-0005-0000-0000-0000C72D0000}"/>
    <cellStyle name="T_bkdvcp200705_Gold trading Master_Copy of Forex_update_FDI registered" xfId="2384" xr:uid="{00000000-0005-0000-0000-0000C82D0000}"/>
    <cellStyle name="T_bkdvcp200705_Gold trading Master_Copy of Forex_update_FDI registered 10" xfId="14020" xr:uid="{00000000-0005-0000-0000-0000C92D0000}"/>
    <cellStyle name="T_bkdvcp200705_Gold trading Master_Copy of Forex_update_FDI registered 11" xfId="14021" xr:uid="{00000000-0005-0000-0000-0000CA2D0000}"/>
    <cellStyle name="T_bkdvcp200705_Gold trading Master_Copy of Forex_update_FDI registered 2" xfId="2385" xr:uid="{00000000-0005-0000-0000-0000CB2D0000}"/>
    <cellStyle name="T_bkdvcp200705_Gold trading Master_Copy of Forex_update_FDI registered 3" xfId="14022" xr:uid="{00000000-0005-0000-0000-0000CC2D0000}"/>
    <cellStyle name="T_bkdvcp200705_Gold trading Master_Copy of Forex_update_FDI registered 4" xfId="14023" xr:uid="{00000000-0005-0000-0000-0000CD2D0000}"/>
    <cellStyle name="T_bkdvcp200705_Gold trading Master_Copy of Forex_update_FDI registered 5" xfId="14024" xr:uid="{00000000-0005-0000-0000-0000CE2D0000}"/>
    <cellStyle name="T_bkdvcp200705_Gold trading Master_Copy of Forex_update_FDI registered 6" xfId="14025" xr:uid="{00000000-0005-0000-0000-0000CF2D0000}"/>
    <cellStyle name="T_bkdvcp200705_Gold trading Master_Copy of Forex_update_FDI registered 7" xfId="14026" xr:uid="{00000000-0005-0000-0000-0000D02D0000}"/>
    <cellStyle name="T_bkdvcp200705_Gold trading Master_Copy of Forex_update_FDI registered 8" xfId="14027" xr:uid="{00000000-0005-0000-0000-0000D12D0000}"/>
    <cellStyle name="T_bkdvcp200705_Gold trading Master_Copy of Forex_update_FDI registered 9" xfId="14028" xr:uid="{00000000-0005-0000-0000-0000D22D0000}"/>
    <cellStyle name="T_bkdvcp200705_Gold trading Master_Copy of Forex_update_FDI registered_Bond market charts" xfId="2386" xr:uid="{00000000-0005-0000-0000-0000D32D0000}"/>
    <cellStyle name="T_bkdvcp200705_Gold trading Master_Copy of Forex_update_FDI registered_Bond market charts 10" xfId="14029" xr:uid="{00000000-0005-0000-0000-0000D42D0000}"/>
    <cellStyle name="T_bkdvcp200705_Gold trading Master_Copy of Forex_update_FDI registered_Bond market charts 2" xfId="14030" xr:uid="{00000000-0005-0000-0000-0000D52D0000}"/>
    <cellStyle name="T_bkdvcp200705_Gold trading Master_Copy of Forex_update_FDI registered_Bond market charts 3" xfId="14031" xr:uid="{00000000-0005-0000-0000-0000D62D0000}"/>
    <cellStyle name="T_bkdvcp200705_Gold trading Master_Copy of Forex_update_FDI registered_Bond market charts 4" xfId="14032" xr:uid="{00000000-0005-0000-0000-0000D72D0000}"/>
    <cellStyle name="T_bkdvcp200705_Gold trading Master_Copy of Forex_update_FDI registered_Bond market charts 5" xfId="14033" xr:uid="{00000000-0005-0000-0000-0000D82D0000}"/>
    <cellStyle name="T_bkdvcp200705_Gold trading Master_Copy of Forex_update_FDI registered_Bond market charts 6" xfId="14034" xr:uid="{00000000-0005-0000-0000-0000D92D0000}"/>
    <cellStyle name="T_bkdvcp200705_Gold trading Master_Copy of Forex_update_FDI registered_Bond market charts 7" xfId="14035" xr:uid="{00000000-0005-0000-0000-0000DA2D0000}"/>
    <cellStyle name="T_bkdvcp200705_Gold trading Master_Copy of Forex_update_FDI registered_Bond market charts 8" xfId="14036" xr:uid="{00000000-0005-0000-0000-0000DB2D0000}"/>
    <cellStyle name="T_bkdvcp200705_Gold trading Master_Copy of Forex_update_FDI registered_Bond market charts 9" xfId="14037" xr:uid="{00000000-0005-0000-0000-0000DC2D0000}"/>
    <cellStyle name="T_bkdvcp200705_Gold trading Master_Copy of Forex_update_Strategy charts March 2009" xfId="2387" xr:uid="{00000000-0005-0000-0000-0000DD2D0000}"/>
    <cellStyle name="T_bkdvcp200705_Gold trading Master_Copy of Forex_update_Strategy charts March 2009 10" xfId="14038" xr:uid="{00000000-0005-0000-0000-0000DE2D0000}"/>
    <cellStyle name="T_bkdvcp200705_Gold trading Master_Copy of Forex_update_Strategy charts March 2009 2" xfId="14039" xr:uid="{00000000-0005-0000-0000-0000DF2D0000}"/>
    <cellStyle name="T_bkdvcp200705_Gold trading Master_Copy of Forex_update_Strategy charts March 2009 3" xfId="14040" xr:uid="{00000000-0005-0000-0000-0000E02D0000}"/>
    <cellStyle name="T_bkdvcp200705_Gold trading Master_Copy of Forex_update_Strategy charts March 2009 4" xfId="14041" xr:uid="{00000000-0005-0000-0000-0000E12D0000}"/>
    <cellStyle name="T_bkdvcp200705_Gold trading Master_Copy of Forex_update_Strategy charts March 2009 5" xfId="14042" xr:uid="{00000000-0005-0000-0000-0000E22D0000}"/>
    <cellStyle name="T_bkdvcp200705_Gold trading Master_Copy of Forex_update_Strategy charts March 2009 6" xfId="14043" xr:uid="{00000000-0005-0000-0000-0000E32D0000}"/>
    <cellStyle name="T_bkdvcp200705_Gold trading Master_Copy of Forex_update_Strategy charts March 2009 7" xfId="14044" xr:uid="{00000000-0005-0000-0000-0000E42D0000}"/>
    <cellStyle name="T_bkdvcp200705_Gold trading Master_Copy of Forex_update_Strategy charts March 2009 8" xfId="14045" xr:uid="{00000000-0005-0000-0000-0000E52D0000}"/>
    <cellStyle name="T_bkdvcp200705_Gold trading Master_Copy of Forex_update_Strategy charts March 2009 9" xfId="14046" xr:uid="{00000000-0005-0000-0000-0000E62D0000}"/>
    <cellStyle name="T_bkdvcp200705_Gold trading Master_Copy of Forex_update_Trade Data master FY2009" xfId="2388" xr:uid="{00000000-0005-0000-0000-0000E72D0000}"/>
    <cellStyle name="T_bkdvcp200705_Gold trading Master_Copy of Forex_update_Trade Data master FY2009 10" xfId="14047" xr:uid="{00000000-0005-0000-0000-0000E82D0000}"/>
    <cellStyle name="T_bkdvcp200705_Gold trading Master_Copy of Forex_update_Trade Data master FY2009 11" xfId="14048" xr:uid="{00000000-0005-0000-0000-0000E92D0000}"/>
    <cellStyle name="T_bkdvcp200705_Gold trading Master_Copy of Forex_update_Trade Data master FY2009 2" xfId="2389" xr:uid="{00000000-0005-0000-0000-0000EA2D0000}"/>
    <cellStyle name="T_bkdvcp200705_Gold trading Master_Copy of Forex_update_Trade Data master FY2009 3" xfId="14049" xr:uid="{00000000-0005-0000-0000-0000EB2D0000}"/>
    <cellStyle name="T_bkdvcp200705_Gold trading Master_Copy of Forex_update_Trade Data master FY2009 4" xfId="14050" xr:uid="{00000000-0005-0000-0000-0000EC2D0000}"/>
    <cellStyle name="T_bkdvcp200705_Gold trading Master_Copy of Forex_update_Trade Data master FY2009 5" xfId="14051" xr:uid="{00000000-0005-0000-0000-0000ED2D0000}"/>
    <cellStyle name="T_bkdvcp200705_Gold trading Master_Copy of Forex_update_Trade Data master FY2009 6" xfId="14052" xr:uid="{00000000-0005-0000-0000-0000EE2D0000}"/>
    <cellStyle name="T_bkdvcp200705_Gold trading Master_Copy of Forex_update_Trade Data master FY2009 7" xfId="14053" xr:uid="{00000000-0005-0000-0000-0000EF2D0000}"/>
    <cellStyle name="T_bkdvcp200705_Gold trading Master_Copy of Forex_update_Trade Data master FY2009 8" xfId="14054" xr:uid="{00000000-0005-0000-0000-0000F02D0000}"/>
    <cellStyle name="T_bkdvcp200705_Gold trading Master_Copy of Forex_update_Trade Data master FY2009 9" xfId="14055" xr:uid="{00000000-0005-0000-0000-0000F12D0000}"/>
    <cellStyle name="T_bkdvcp200705_Gold trading Master_Copy of Forex_update_Trade Data master FY2009_Bond market charts" xfId="2390" xr:uid="{00000000-0005-0000-0000-0000F22D0000}"/>
    <cellStyle name="T_bkdvcp200705_Gold trading Master_Copy of Forex_update_Trade Data master FY2009_Bond market charts 10" xfId="14056" xr:uid="{00000000-0005-0000-0000-0000F32D0000}"/>
    <cellStyle name="T_bkdvcp200705_Gold trading Master_Copy of Forex_update_Trade Data master FY2009_Bond market charts 2" xfId="14057" xr:uid="{00000000-0005-0000-0000-0000F42D0000}"/>
    <cellStyle name="T_bkdvcp200705_Gold trading Master_Copy of Forex_update_Trade Data master FY2009_Bond market charts 3" xfId="14058" xr:uid="{00000000-0005-0000-0000-0000F52D0000}"/>
    <cellStyle name="T_bkdvcp200705_Gold trading Master_Copy of Forex_update_Trade Data master FY2009_Bond market charts 4" xfId="14059" xr:uid="{00000000-0005-0000-0000-0000F62D0000}"/>
    <cellStyle name="T_bkdvcp200705_Gold trading Master_Copy of Forex_update_Trade Data master FY2009_Bond market charts 5" xfId="14060" xr:uid="{00000000-0005-0000-0000-0000F72D0000}"/>
    <cellStyle name="T_bkdvcp200705_Gold trading Master_Copy of Forex_update_Trade Data master FY2009_Bond market charts 6" xfId="14061" xr:uid="{00000000-0005-0000-0000-0000F82D0000}"/>
    <cellStyle name="T_bkdvcp200705_Gold trading Master_Copy of Forex_update_Trade Data master FY2009_Bond market charts 7" xfId="14062" xr:uid="{00000000-0005-0000-0000-0000F92D0000}"/>
    <cellStyle name="T_bkdvcp200705_Gold trading Master_Copy of Forex_update_Trade Data master FY2009_Bond market charts 8" xfId="14063" xr:uid="{00000000-0005-0000-0000-0000FA2D0000}"/>
    <cellStyle name="T_bkdvcp200705_Gold trading Master_Copy of Forex_update_Trade Data master FY2009_Bond market charts 9" xfId="14064" xr:uid="{00000000-0005-0000-0000-0000FB2D0000}"/>
    <cellStyle name="T_bkdvcp200705_Gold trading Master_Copy of Forex_update_trade number master 2009" xfId="2391" xr:uid="{00000000-0005-0000-0000-0000FC2D0000}"/>
    <cellStyle name="T_bkdvcp200705_Gold trading Master_Copy of Forex_update_trade number master 2009 10" xfId="14065" xr:uid="{00000000-0005-0000-0000-0000FD2D0000}"/>
    <cellStyle name="T_bkdvcp200705_Gold trading Master_Copy of Forex_update_trade number master 2009 11" xfId="14066" xr:uid="{00000000-0005-0000-0000-0000FE2D0000}"/>
    <cellStyle name="T_bkdvcp200705_Gold trading Master_Copy of Forex_update_trade number master 2009 2" xfId="2392" xr:uid="{00000000-0005-0000-0000-0000FF2D0000}"/>
    <cellStyle name="T_bkdvcp200705_Gold trading Master_Copy of Forex_update_trade number master 2009 3" xfId="14067" xr:uid="{00000000-0005-0000-0000-0000002E0000}"/>
    <cellStyle name="T_bkdvcp200705_Gold trading Master_Copy of Forex_update_trade number master 2009 4" xfId="14068" xr:uid="{00000000-0005-0000-0000-0000012E0000}"/>
    <cellStyle name="T_bkdvcp200705_Gold trading Master_Copy of Forex_update_trade number master 2009 5" xfId="14069" xr:uid="{00000000-0005-0000-0000-0000022E0000}"/>
    <cellStyle name="T_bkdvcp200705_Gold trading Master_Copy of Forex_update_trade number master 2009 6" xfId="14070" xr:uid="{00000000-0005-0000-0000-0000032E0000}"/>
    <cellStyle name="T_bkdvcp200705_Gold trading Master_Copy of Forex_update_trade number master 2009 7" xfId="14071" xr:uid="{00000000-0005-0000-0000-0000042E0000}"/>
    <cellStyle name="T_bkdvcp200705_Gold trading Master_Copy of Forex_update_trade number master 2009 8" xfId="14072" xr:uid="{00000000-0005-0000-0000-0000052E0000}"/>
    <cellStyle name="T_bkdvcp200705_Gold trading Master_Copy of Forex_update_trade number master 2009 9" xfId="14073" xr:uid="{00000000-0005-0000-0000-0000062E0000}"/>
    <cellStyle name="T_bkdvcp200705_Gold trading Master_Copy of Forex_update_trade number master 2009_Bond market charts" xfId="2393" xr:uid="{00000000-0005-0000-0000-0000072E0000}"/>
    <cellStyle name="T_bkdvcp200705_Gold trading Master_Copy of Forex_update_trade number master 2009_Bond market charts 10" xfId="14074" xr:uid="{00000000-0005-0000-0000-0000082E0000}"/>
    <cellStyle name="T_bkdvcp200705_Gold trading Master_Copy of Forex_update_trade number master 2009_Bond market charts 2" xfId="14075" xr:uid="{00000000-0005-0000-0000-0000092E0000}"/>
    <cellStyle name="T_bkdvcp200705_Gold trading Master_Copy of Forex_update_trade number master 2009_Bond market charts 3" xfId="14076" xr:uid="{00000000-0005-0000-0000-00000A2E0000}"/>
    <cellStyle name="T_bkdvcp200705_Gold trading Master_Copy of Forex_update_trade number master 2009_Bond market charts 4" xfId="14077" xr:uid="{00000000-0005-0000-0000-00000B2E0000}"/>
    <cellStyle name="T_bkdvcp200705_Gold trading Master_Copy of Forex_update_trade number master 2009_Bond market charts 5" xfId="14078" xr:uid="{00000000-0005-0000-0000-00000C2E0000}"/>
    <cellStyle name="T_bkdvcp200705_Gold trading Master_Copy of Forex_update_trade number master 2009_Bond market charts 6" xfId="14079" xr:uid="{00000000-0005-0000-0000-00000D2E0000}"/>
    <cellStyle name="T_bkdvcp200705_Gold trading Master_Copy of Forex_update_trade number master 2009_Bond market charts 7" xfId="14080" xr:uid="{00000000-0005-0000-0000-00000E2E0000}"/>
    <cellStyle name="T_bkdvcp200705_Gold trading Master_Copy of Forex_update_trade number master 2009_Bond market charts 8" xfId="14081" xr:uid="{00000000-0005-0000-0000-00000F2E0000}"/>
    <cellStyle name="T_bkdvcp200705_Gold trading Master_Copy of Forex_update_trade number master 2009_Bond market charts 9" xfId="14082" xr:uid="{00000000-0005-0000-0000-0000102E0000}"/>
    <cellStyle name="T_bkdvcp200705_Gold trading Master_Copy of Forex_update_VNDUSD" xfId="2394" xr:uid="{00000000-0005-0000-0000-0000112E0000}"/>
    <cellStyle name="T_bkdvcp200705_Gold trading Master_Copy of Forex_update_VNDUSD 10" xfId="14083" xr:uid="{00000000-0005-0000-0000-0000122E0000}"/>
    <cellStyle name="T_bkdvcp200705_Gold trading Master_Copy of Forex_update_VNDUSD 11" xfId="14084" xr:uid="{00000000-0005-0000-0000-0000132E0000}"/>
    <cellStyle name="T_bkdvcp200705_Gold trading Master_Copy of Forex_update_VNDUSD 2" xfId="2395" xr:uid="{00000000-0005-0000-0000-0000142E0000}"/>
    <cellStyle name="T_bkdvcp200705_Gold trading Master_Copy of Forex_update_VNDUSD 3" xfId="14085" xr:uid="{00000000-0005-0000-0000-0000152E0000}"/>
    <cellStyle name="T_bkdvcp200705_Gold trading Master_Copy of Forex_update_VNDUSD 4" xfId="14086" xr:uid="{00000000-0005-0000-0000-0000162E0000}"/>
    <cellStyle name="T_bkdvcp200705_Gold trading Master_Copy of Forex_update_VNDUSD 5" xfId="14087" xr:uid="{00000000-0005-0000-0000-0000172E0000}"/>
    <cellStyle name="T_bkdvcp200705_Gold trading Master_Copy of Forex_update_VNDUSD 6" xfId="14088" xr:uid="{00000000-0005-0000-0000-0000182E0000}"/>
    <cellStyle name="T_bkdvcp200705_Gold trading Master_Copy of Forex_update_VNDUSD 7" xfId="14089" xr:uid="{00000000-0005-0000-0000-0000192E0000}"/>
    <cellStyle name="T_bkdvcp200705_Gold trading Master_Copy of Forex_update_VNDUSD 8" xfId="14090" xr:uid="{00000000-0005-0000-0000-00001A2E0000}"/>
    <cellStyle name="T_bkdvcp200705_Gold trading Master_Copy of Forex_update_VNDUSD 9" xfId="14091" xr:uid="{00000000-0005-0000-0000-00001B2E0000}"/>
    <cellStyle name="T_bkdvcp200705_Gold trading Master_Copy of Forex_update_VNDUSD_Bond market charts" xfId="2396" xr:uid="{00000000-0005-0000-0000-00001C2E0000}"/>
    <cellStyle name="T_bkdvcp200705_Gold trading Master_Copy of Forex_update_VNDUSD_Bond market charts 10" xfId="14092" xr:uid="{00000000-0005-0000-0000-00001D2E0000}"/>
    <cellStyle name="T_bkdvcp200705_Gold trading Master_Copy of Forex_update_VNDUSD_Bond market charts 2" xfId="14093" xr:uid="{00000000-0005-0000-0000-00001E2E0000}"/>
    <cellStyle name="T_bkdvcp200705_Gold trading Master_Copy of Forex_update_VNDUSD_Bond market charts 3" xfId="14094" xr:uid="{00000000-0005-0000-0000-00001F2E0000}"/>
    <cellStyle name="T_bkdvcp200705_Gold trading Master_Copy of Forex_update_VNDUSD_Bond market charts 4" xfId="14095" xr:uid="{00000000-0005-0000-0000-0000202E0000}"/>
    <cellStyle name="T_bkdvcp200705_Gold trading Master_Copy of Forex_update_VNDUSD_Bond market charts 5" xfId="14096" xr:uid="{00000000-0005-0000-0000-0000212E0000}"/>
    <cellStyle name="T_bkdvcp200705_Gold trading Master_Copy of Forex_update_VNDUSD_Bond market charts 6" xfId="14097" xr:uid="{00000000-0005-0000-0000-0000222E0000}"/>
    <cellStyle name="T_bkdvcp200705_Gold trading Master_Copy of Forex_update_VNDUSD_Bond market charts 7" xfId="14098" xr:uid="{00000000-0005-0000-0000-0000232E0000}"/>
    <cellStyle name="T_bkdvcp200705_Gold trading Master_Copy of Forex_update_VNDUSD_Bond market charts 8" xfId="14099" xr:uid="{00000000-0005-0000-0000-0000242E0000}"/>
    <cellStyle name="T_bkdvcp200705_Gold trading Master_Copy of Forex_update_VNDUSD_Bond market charts 9" xfId="14100" xr:uid="{00000000-0005-0000-0000-0000252E0000}"/>
    <cellStyle name="T_bkdvcp200705_Gold trading Master_CPI master" xfId="2397" xr:uid="{00000000-0005-0000-0000-0000262E0000}"/>
    <cellStyle name="T_bkdvcp200705_Gold trading Master_CPI master 10" xfId="14101" xr:uid="{00000000-0005-0000-0000-0000272E0000}"/>
    <cellStyle name="T_bkdvcp200705_Gold trading Master_CPI master 2" xfId="14102" xr:uid="{00000000-0005-0000-0000-0000282E0000}"/>
    <cellStyle name="T_bkdvcp200705_Gold trading Master_CPI master 3" xfId="14103" xr:uid="{00000000-0005-0000-0000-0000292E0000}"/>
    <cellStyle name="T_bkdvcp200705_Gold trading Master_CPI master 4" xfId="14104" xr:uid="{00000000-0005-0000-0000-00002A2E0000}"/>
    <cellStyle name="T_bkdvcp200705_Gold trading Master_CPI master 5" xfId="14105" xr:uid="{00000000-0005-0000-0000-00002B2E0000}"/>
    <cellStyle name="T_bkdvcp200705_Gold trading Master_CPI master 6" xfId="14106" xr:uid="{00000000-0005-0000-0000-00002C2E0000}"/>
    <cellStyle name="T_bkdvcp200705_Gold trading Master_CPI master 7" xfId="14107" xr:uid="{00000000-0005-0000-0000-00002D2E0000}"/>
    <cellStyle name="T_bkdvcp200705_Gold trading Master_CPI master 8" xfId="14108" xr:uid="{00000000-0005-0000-0000-00002E2E0000}"/>
    <cellStyle name="T_bkdvcp200705_Gold trading Master_CPI master 9" xfId="14109" xr:uid="{00000000-0005-0000-0000-00002F2E0000}"/>
    <cellStyle name="T_bkdvcp200705_Gold trading Master_FDI registered" xfId="2398" xr:uid="{00000000-0005-0000-0000-0000302E0000}"/>
    <cellStyle name="T_bkdvcp200705_Gold trading Master_FDI registered 10" xfId="14110" xr:uid="{00000000-0005-0000-0000-0000312E0000}"/>
    <cellStyle name="T_bkdvcp200705_Gold trading Master_FDI registered 11" xfId="14111" xr:uid="{00000000-0005-0000-0000-0000322E0000}"/>
    <cellStyle name="T_bkdvcp200705_Gold trading Master_FDI registered 2" xfId="2399" xr:uid="{00000000-0005-0000-0000-0000332E0000}"/>
    <cellStyle name="T_bkdvcp200705_Gold trading Master_FDI registered 3" xfId="14112" xr:uid="{00000000-0005-0000-0000-0000342E0000}"/>
    <cellStyle name="T_bkdvcp200705_Gold trading Master_FDI registered 4" xfId="14113" xr:uid="{00000000-0005-0000-0000-0000352E0000}"/>
    <cellStyle name="T_bkdvcp200705_Gold trading Master_FDI registered 5" xfId="14114" xr:uid="{00000000-0005-0000-0000-0000362E0000}"/>
    <cellStyle name="T_bkdvcp200705_Gold trading Master_FDI registered 6" xfId="14115" xr:uid="{00000000-0005-0000-0000-0000372E0000}"/>
    <cellStyle name="T_bkdvcp200705_Gold trading Master_FDI registered 7" xfId="14116" xr:uid="{00000000-0005-0000-0000-0000382E0000}"/>
    <cellStyle name="T_bkdvcp200705_Gold trading Master_FDI registered 8" xfId="14117" xr:uid="{00000000-0005-0000-0000-0000392E0000}"/>
    <cellStyle name="T_bkdvcp200705_Gold trading Master_FDI registered 9" xfId="14118" xr:uid="{00000000-0005-0000-0000-00003A2E0000}"/>
    <cellStyle name="T_bkdvcp200705_Gold trading Master_FDI registered_Bond market charts" xfId="2400" xr:uid="{00000000-0005-0000-0000-00003B2E0000}"/>
    <cellStyle name="T_bkdvcp200705_Gold trading Master_FDI registered_Bond market charts 10" xfId="14119" xr:uid="{00000000-0005-0000-0000-00003C2E0000}"/>
    <cellStyle name="T_bkdvcp200705_Gold trading Master_FDI registered_Bond market charts 2" xfId="14120" xr:uid="{00000000-0005-0000-0000-00003D2E0000}"/>
    <cellStyle name="T_bkdvcp200705_Gold trading Master_FDI registered_Bond market charts 3" xfId="14121" xr:uid="{00000000-0005-0000-0000-00003E2E0000}"/>
    <cellStyle name="T_bkdvcp200705_Gold trading Master_FDI registered_Bond market charts 4" xfId="14122" xr:uid="{00000000-0005-0000-0000-00003F2E0000}"/>
    <cellStyle name="T_bkdvcp200705_Gold trading Master_FDI registered_Bond market charts 5" xfId="14123" xr:uid="{00000000-0005-0000-0000-0000402E0000}"/>
    <cellStyle name="T_bkdvcp200705_Gold trading Master_FDI registered_Bond market charts 6" xfId="14124" xr:uid="{00000000-0005-0000-0000-0000412E0000}"/>
    <cellStyle name="T_bkdvcp200705_Gold trading Master_FDI registered_Bond market charts 7" xfId="14125" xr:uid="{00000000-0005-0000-0000-0000422E0000}"/>
    <cellStyle name="T_bkdvcp200705_Gold trading Master_FDI registered_Bond market charts 8" xfId="14126" xr:uid="{00000000-0005-0000-0000-0000432E0000}"/>
    <cellStyle name="T_bkdvcp200705_Gold trading Master_FDI registered_Bond market charts 9" xfId="14127" xr:uid="{00000000-0005-0000-0000-0000442E0000}"/>
    <cellStyle name="T_bkdvcp200705_Gold trading Master_Strategy charts March 2009" xfId="2401" xr:uid="{00000000-0005-0000-0000-0000452E0000}"/>
    <cellStyle name="T_bkdvcp200705_Gold trading Master_Strategy charts March 2009 10" xfId="14128" xr:uid="{00000000-0005-0000-0000-0000462E0000}"/>
    <cellStyle name="T_bkdvcp200705_Gold trading Master_Strategy charts March 2009 2" xfId="14129" xr:uid="{00000000-0005-0000-0000-0000472E0000}"/>
    <cellStyle name="T_bkdvcp200705_Gold trading Master_Strategy charts March 2009 3" xfId="14130" xr:uid="{00000000-0005-0000-0000-0000482E0000}"/>
    <cellStyle name="T_bkdvcp200705_Gold trading Master_Strategy charts March 2009 4" xfId="14131" xr:uid="{00000000-0005-0000-0000-0000492E0000}"/>
    <cellStyle name="T_bkdvcp200705_Gold trading Master_Strategy charts March 2009 5" xfId="14132" xr:uid="{00000000-0005-0000-0000-00004A2E0000}"/>
    <cellStyle name="T_bkdvcp200705_Gold trading Master_Strategy charts March 2009 6" xfId="14133" xr:uid="{00000000-0005-0000-0000-00004B2E0000}"/>
    <cellStyle name="T_bkdvcp200705_Gold trading Master_Strategy charts March 2009 7" xfId="14134" xr:uid="{00000000-0005-0000-0000-00004C2E0000}"/>
    <cellStyle name="T_bkdvcp200705_Gold trading Master_Strategy charts March 2009 8" xfId="14135" xr:uid="{00000000-0005-0000-0000-00004D2E0000}"/>
    <cellStyle name="T_bkdvcp200705_Gold trading Master_Strategy charts March 2009 9" xfId="14136" xr:uid="{00000000-0005-0000-0000-00004E2E0000}"/>
    <cellStyle name="T_bkdvcp200705_Gold trading Master_Trade Data master FY2009" xfId="2402" xr:uid="{00000000-0005-0000-0000-00004F2E0000}"/>
    <cellStyle name="T_bkdvcp200705_Gold trading Master_Trade Data master FY2009 10" xfId="14137" xr:uid="{00000000-0005-0000-0000-0000502E0000}"/>
    <cellStyle name="T_bkdvcp200705_Gold trading Master_Trade Data master FY2009 11" xfId="14138" xr:uid="{00000000-0005-0000-0000-0000512E0000}"/>
    <cellStyle name="T_bkdvcp200705_Gold trading Master_Trade Data master FY2009 2" xfId="2403" xr:uid="{00000000-0005-0000-0000-0000522E0000}"/>
    <cellStyle name="T_bkdvcp200705_Gold trading Master_Trade Data master FY2009 3" xfId="14139" xr:uid="{00000000-0005-0000-0000-0000532E0000}"/>
    <cellStyle name="T_bkdvcp200705_Gold trading Master_Trade Data master FY2009 4" xfId="14140" xr:uid="{00000000-0005-0000-0000-0000542E0000}"/>
    <cellStyle name="T_bkdvcp200705_Gold trading Master_Trade Data master FY2009 5" xfId="14141" xr:uid="{00000000-0005-0000-0000-0000552E0000}"/>
    <cellStyle name="T_bkdvcp200705_Gold trading Master_Trade Data master FY2009 6" xfId="14142" xr:uid="{00000000-0005-0000-0000-0000562E0000}"/>
    <cellStyle name="T_bkdvcp200705_Gold trading Master_Trade Data master FY2009 7" xfId="14143" xr:uid="{00000000-0005-0000-0000-0000572E0000}"/>
    <cellStyle name="T_bkdvcp200705_Gold trading Master_Trade Data master FY2009 8" xfId="14144" xr:uid="{00000000-0005-0000-0000-0000582E0000}"/>
    <cellStyle name="T_bkdvcp200705_Gold trading Master_Trade Data master FY2009 9" xfId="14145" xr:uid="{00000000-0005-0000-0000-0000592E0000}"/>
    <cellStyle name="T_bkdvcp200705_Gold trading Master_Trade Data master FY2009_Bond market charts" xfId="2404" xr:uid="{00000000-0005-0000-0000-00005A2E0000}"/>
    <cellStyle name="T_bkdvcp200705_Gold trading Master_Trade Data master FY2009_Bond market charts 10" xfId="14146" xr:uid="{00000000-0005-0000-0000-00005B2E0000}"/>
    <cellStyle name="T_bkdvcp200705_Gold trading Master_Trade Data master FY2009_Bond market charts 2" xfId="14147" xr:uid="{00000000-0005-0000-0000-00005C2E0000}"/>
    <cellStyle name="T_bkdvcp200705_Gold trading Master_Trade Data master FY2009_Bond market charts 3" xfId="14148" xr:uid="{00000000-0005-0000-0000-00005D2E0000}"/>
    <cellStyle name="T_bkdvcp200705_Gold trading Master_Trade Data master FY2009_Bond market charts 4" xfId="14149" xr:uid="{00000000-0005-0000-0000-00005E2E0000}"/>
    <cellStyle name="T_bkdvcp200705_Gold trading Master_Trade Data master FY2009_Bond market charts 5" xfId="14150" xr:uid="{00000000-0005-0000-0000-00005F2E0000}"/>
    <cellStyle name="T_bkdvcp200705_Gold trading Master_Trade Data master FY2009_Bond market charts 6" xfId="14151" xr:uid="{00000000-0005-0000-0000-0000602E0000}"/>
    <cellStyle name="T_bkdvcp200705_Gold trading Master_Trade Data master FY2009_Bond market charts 7" xfId="14152" xr:uid="{00000000-0005-0000-0000-0000612E0000}"/>
    <cellStyle name="T_bkdvcp200705_Gold trading Master_Trade Data master FY2009_Bond market charts 8" xfId="14153" xr:uid="{00000000-0005-0000-0000-0000622E0000}"/>
    <cellStyle name="T_bkdvcp200705_Gold trading Master_Trade Data master FY2009_Bond market charts 9" xfId="14154" xr:uid="{00000000-0005-0000-0000-0000632E0000}"/>
    <cellStyle name="T_bkdvcp200705_Gold trading Master_trade number master 2009" xfId="2405" xr:uid="{00000000-0005-0000-0000-0000642E0000}"/>
    <cellStyle name="T_bkdvcp200705_Gold trading Master_trade number master 2009 10" xfId="14155" xr:uid="{00000000-0005-0000-0000-0000652E0000}"/>
    <cellStyle name="T_bkdvcp200705_Gold trading Master_trade number master 2009 11" xfId="14156" xr:uid="{00000000-0005-0000-0000-0000662E0000}"/>
    <cellStyle name="T_bkdvcp200705_Gold trading Master_trade number master 2009 2" xfId="2406" xr:uid="{00000000-0005-0000-0000-0000672E0000}"/>
    <cellStyle name="T_bkdvcp200705_Gold trading Master_trade number master 2009 3" xfId="14157" xr:uid="{00000000-0005-0000-0000-0000682E0000}"/>
    <cellStyle name="T_bkdvcp200705_Gold trading Master_trade number master 2009 4" xfId="14158" xr:uid="{00000000-0005-0000-0000-0000692E0000}"/>
    <cellStyle name="T_bkdvcp200705_Gold trading Master_trade number master 2009 5" xfId="14159" xr:uid="{00000000-0005-0000-0000-00006A2E0000}"/>
    <cellStyle name="T_bkdvcp200705_Gold trading Master_trade number master 2009 6" xfId="14160" xr:uid="{00000000-0005-0000-0000-00006B2E0000}"/>
    <cellStyle name="T_bkdvcp200705_Gold trading Master_trade number master 2009 7" xfId="14161" xr:uid="{00000000-0005-0000-0000-00006C2E0000}"/>
    <cellStyle name="T_bkdvcp200705_Gold trading Master_trade number master 2009 8" xfId="14162" xr:uid="{00000000-0005-0000-0000-00006D2E0000}"/>
    <cellStyle name="T_bkdvcp200705_Gold trading Master_trade number master 2009 9" xfId="14163" xr:uid="{00000000-0005-0000-0000-00006E2E0000}"/>
    <cellStyle name="T_bkdvcp200705_Gold trading Master_trade number master 2009_Bond market charts" xfId="2407" xr:uid="{00000000-0005-0000-0000-00006F2E0000}"/>
    <cellStyle name="T_bkdvcp200705_Gold trading Master_trade number master 2009_Bond market charts 10" xfId="14164" xr:uid="{00000000-0005-0000-0000-0000702E0000}"/>
    <cellStyle name="T_bkdvcp200705_Gold trading Master_trade number master 2009_Bond market charts 2" xfId="14165" xr:uid="{00000000-0005-0000-0000-0000712E0000}"/>
    <cellStyle name="T_bkdvcp200705_Gold trading Master_trade number master 2009_Bond market charts 3" xfId="14166" xr:uid="{00000000-0005-0000-0000-0000722E0000}"/>
    <cellStyle name="T_bkdvcp200705_Gold trading Master_trade number master 2009_Bond market charts 4" xfId="14167" xr:uid="{00000000-0005-0000-0000-0000732E0000}"/>
    <cellStyle name="T_bkdvcp200705_Gold trading Master_trade number master 2009_Bond market charts 5" xfId="14168" xr:uid="{00000000-0005-0000-0000-0000742E0000}"/>
    <cellStyle name="T_bkdvcp200705_Gold trading Master_trade number master 2009_Bond market charts 6" xfId="14169" xr:uid="{00000000-0005-0000-0000-0000752E0000}"/>
    <cellStyle name="T_bkdvcp200705_Gold trading Master_trade number master 2009_Bond market charts 7" xfId="14170" xr:uid="{00000000-0005-0000-0000-0000762E0000}"/>
    <cellStyle name="T_bkdvcp200705_Gold trading Master_trade number master 2009_Bond market charts 8" xfId="14171" xr:uid="{00000000-0005-0000-0000-0000772E0000}"/>
    <cellStyle name="T_bkdvcp200705_Gold trading Master_trade number master 2009_Bond market charts 9" xfId="14172" xr:uid="{00000000-0005-0000-0000-0000782E0000}"/>
    <cellStyle name="T_bkdvcp200705_Gold trading Master_VNDUSD" xfId="2408" xr:uid="{00000000-0005-0000-0000-0000792E0000}"/>
    <cellStyle name="T_bkdvcp200705_Gold trading Master_VNDUSD 10" xfId="14173" xr:uid="{00000000-0005-0000-0000-00007A2E0000}"/>
    <cellStyle name="T_bkdvcp200705_Gold trading Master_VNDUSD 11" xfId="14174" xr:uid="{00000000-0005-0000-0000-00007B2E0000}"/>
    <cellStyle name="T_bkdvcp200705_Gold trading Master_VNDUSD 2" xfId="2409" xr:uid="{00000000-0005-0000-0000-00007C2E0000}"/>
    <cellStyle name="T_bkdvcp200705_Gold trading Master_VNDUSD 3" xfId="14175" xr:uid="{00000000-0005-0000-0000-00007D2E0000}"/>
    <cellStyle name="T_bkdvcp200705_Gold trading Master_VNDUSD 4" xfId="14176" xr:uid="{00000000-0005-0000-0000-00007E2E0000}"/>
    <cellStyle name="T_bkdvcp200705_Gold trading Master_VNDUSD 5" xfId="14177" xr:uid="{00000000-0005-0000-0000-00007F2E0000}"/>
    <cellStyle name="T_bkdvcp200705_Gold trading Master_VNDUSD 6" xfId="14178" xr:uid="{00000000-0005-0000-0000-0000802E0000}"/>
    <cellStyle name="T_bkdvcp200705_Gold trading Master_VNDUSD 7" xfId="14179" xr:uid="{00000000-0005-0000-0000-0000812E0000}"/>
    <cellStyle name="T_bkdvcp200705_Gold trading Master_VNDUSD 8" xfId="14180" xr:uid="{00000000-0005-0000-0000-0000822E0000}"/>
    <cellStyle name="T_bkdvcp200705_Gold trading Master_VNDUSD 9" xfId="14181" xr:uid="{00000000-0005-0000-0000-0000832E0000}"/>
    <cellStyle name="T_bkdvcp200705_Gold trading Master_VNDUSD_Bond market charts" xfId="2410" xr:uid="{00000000-0005-0000-0000-0000842E0000}"/>
    <cellStyle name="T_bkdvcp200705_Gold trading Master_VNDUSD_Bond market charts 10" xfId="14182" xr:uid="{00000000-0005-0000-0000-0000852E0000}"/>
    <cellStyle name="T_bkdvcp200705_Gold trading Master_VNDUSD_Bond market charts 2" xfId="14183" xr:uid="{00000000-0005-0000-0000-0000862E0000}"/>
    <cellStyle name="T_bkdvcp200705_Gold trading Master_VNDUSD_Bond market charts 3" xfId="14184" xr:uid="{00000000-0005-0000-0000-0000872E0000}"/>
    <cellStyle name="T_bkdvcp200705_Gold trading Master_VNDUSD_Bond market charts 4" xfId="14185" xr:uid="{00000000-0005-0000-0000-0000882E0000}"/>
    <cellStyle name="T_bkdvcp200705_Gold trading Master_VNDUSD_Bond market charts 5" xfId="14186" xr:uid="{00000000-0005-0000-0000-0000892E0000}"/>
    <cellStyle name="T_bkdvcp200705_Gold trading Master_VNDUSD_Bond market charts 6" xfId="14187" xr:uid="{00000000-0005-0000-0000-00008A2E0000}"/>
    <cellStyle name="T_bkdvcp200705_Gold trading Master_VNDUSD_Bond market charts 7" xfId="14188" xr:uid="{00000000-0005-0000-0000-00008B2E0000}"/>
    <cellStyle name="T_bkdvcp200705_Gold trading Master_VNDUSD_Bond market charts 8" xfId="14189" xr:uid="{00000000-0005-0000-0000-00008C2E0000}"/>
    <cellStyle name="T_bkdvcp200705_Gold trading Master_VNDUSD_Bond market charts 9" xfId="14190" xr:uid="{00000000-0005-0000-0000-00008D2E0000}"/>
    <cellStyle name="T_bkdvcp200705_IP" xfId="2411" xr:uid="{00000000-0005-0000-0000-00008E2E0000}"/>
    <cellStyle name="T_bkdvcp200705_IP_Bond market charts" xfId="2412" xr:uid="{00000000-0005-0000-0000-00008F2E0000}"/>
    <cellStyle name="T_bkdvcp200705_IP_Bond market charts 10" xfId="14191" xr:uid="{00000000-0005-0000-0000-0000902E0000}"/>
    <cellStyle name="T_bkdvcp200705_IP_Bond market charts 2" xfId="14192" xr:uid="{00000000-0005-0000-0000-0000912E0000}"/>
    <cellStyle name="T_bkdvcp200705_IP_Bond market charts 3" xfId="14193" xr:uid="{00000000-0005-0000-0000-0000922E0000}"/>
    <cellStyle name="T_bkdvcp200705_IP_Bond market charts 4" xfId="14194" xr:uid="{00000000-0005-0000-0000-0000932E0000}"/>
    <cellStyle name="T_bkdvcp200705_IP_Bond market charts 5" xfId="14195" xr:uid="{00000000-0005-0000-0000-0000942E0000}"/>
    <cellStyle name="T_bkdvcp200705_IP_Bond market charts 6" xfId="14196" xr:uid="{00000000-0005-0000-0000-0000952E0000}"/>
    <cellStyle name="T_bkdvcp200705_IP_Bond market charts 7" xfId="14197" xr:uid="{00000000-0005-0000-0000-0000962E0000}"/>
    <cellStyle name="T_bkdvcp200705_IP_Bond market charts 8" xfId="14198" xr:uid="{00000000-0005-0000-0000-0000972E0000}"/>
    <cellStyle name="T_bkdvcp200705_IP_Bond market charts 9" xfId="14199" xr:uid="{00000000-0005-0000-0000-0000982E0000}"/>
    <cellStyle name="T_bkdvcp200705_IP_CPI master" xfId="2413" xr:uid="{00000000-0005-0000-0000-0000992E0000}"/>
    <cellStyle name="T_bkdvcp200705_IP_CPI master 10" xfId="14200" xr:uid="{00000000-0005-0000-0000-00009A2E0000}"/>
    <cellStyle name="T_bkdvcp200705_IP_CPI master 2" xfId="14201" xr:uid="{00000000-0005-0000-0000-00009B2E0000}"/>
    <cellStyle name="T_bkdvcp200705_IP_CPI master 3" xfId="14202" xr:uid="{00000000-0005-0000-0000-00009C2E0000}"/>
    <cellStyle name="T_bkdvcp200705_IP_CPI master 4" xfId="14203" xr:uid="{00000000-0005-0000-0000-00009D2E0000}"/>
    <cellStyle name="T_bkdvcp200705_IP_CPI master 5" xfId="14204" xr:uid="{00000000-0005-0000-0000-00009E2E0000}"/>
    <cellStyle name="T_bkdvcp200705_IP_CPI master 6" xfId="14205" xr:uid="{00000000-0005-0000-0000-00009F2E0000}"/>
    <cellStyle name="T_bkdvcp200705_IP_CPI master 7" xfId="14206" xr:uid="{00000000-0005-0000-0000-0000A02E0000}"/>
    <cellStyle name="T_bkdvcp200705_IP_CPI master 8" xfId="14207" xr:uid="{00000000-0005-0000-0000-0000A12E0000}"/>
    <cellStyle name="T_bkdvcp200705_IP_CPI master 9" xfId="14208" xr:uid="{00000000-0005-0000-0000-0000A22E0000}"/>
    <cellStyle name="T_bkdvcp200705_IP_Macro modeling" xfId="2414" xr:uid="{00000000-0005-0000-0000-0000A32E0000}"/>
    <cellStyle name="T_bkdvcp200705_IP_Masterfile" xfId="2415" xr:uid="{00000000-0005-0000-0000-0000A42E0000}"/>
    <cellStyle name="T_bkdvcp200705_IP_Masterfile_1" xfId="2416" xr:uid="{00000000-0005-0000-0000-0000A52E0000}"/>
    <cellStyle name="T_bkdvcp200705_IP_Masterfile_1 10" xfId="14209" xr:uid="{00000000-0005-0000-0000-0000A62E0000}"/>
    <cellStyle name="T_bkdvcp200705_IP_Masterfile_1 2" xfId="14210" xr:uid="{00000000-0005-0000-0000-0000A72E0000}"/>
    <cellStyle name="T_bkdvcp200705_IP_Masterfile_1 3" xfId="14211" xr:uid="{00000000-0005-0000-0000-0000A82E0000}"/>
    <cellStyle name="T_bkdvcp200705_IP_Masterfile_1 4" xfId="14212" xr:uid="{00000000-0005-0000-0000-0000A92E0000}"/>
    <cellStyle name="T_bkdvcp200705_IP_Masterfile_1 5" xfId="14213" xr:uid="{00000000-0005-0000-0000-0000AA2E0000}"/>
    <cellStyle name="T_bkdvcp200705_IP_Masterfile_1 6" xfId="14214" xr:uid="{00000000-0005-0000-0000-0000AB2E0000}"/>
    <cellStyle name="T_bkdvcp200705_IP_Masterfile_1 7" xfId="14215" xr:uid="{00000000-0005-0000-0000-0000AC2E0000}"/>
    <cellStyle name="T_bkdvcp200705_IP_Masterfile_1 8" xfId="14216" xr:uid="{00000000-0005-0000-0000-0000AD2E0000}"/>
    <cellStyle name="T_bkdvcp200705_IP_Masterfile_1 9" xfId="14217" xr:uid="{00000000-0005-0000-0000-0000AE2E0000}"/>
    <cellStyle name="T_bkdvcp200705_IP_Masterfile_CPI master" xfId="2417" xr:uid="{00000000-0005-0000-0000-0000AF2E0000}"/>
    <cellStyle name="T_bkdvcp200705_IP_Masterfile_CPI master 10" xfId="14218" xr:uid="{00000000-0005-0000-0000-0000B02E0000}"/>
    <cellStyle name="T_bkdvcp200705_IP_Masterfile_CPI master 2" xfId="14219" xr:uid="{00000000-0005-0000-0000-0000B12E0000}"/>
    <cellStyle name="T_bkdvcp200705_IP_Masterfile_CPI master 3" xfId="14220" xr:uid="{00000000-0005-0000-0000-0000B22E0000}"/>
    <cellStyle name="T_bkdvcp200705_IP_Masterfile_CPI master 4" xfId="14221" xr:uid="{00000000-0005-0000-0000-0000B32E0000}"/>
    <cellStyle name="T_bkdvcp200705_IP_Masterfile_CPI master 5" xfId="14222" xr:uid="{00000000-0005-0000-0000-0000B42E0000}"/>
    <cellStyle name="T_bkdvcp200705_IP_Masterfile_CPI master 6" xfId="14223" xr:uid="{00000000-0005-0000-0000-0000B52E0000}"/>
    <cellStyle name="T_bkdvcp200705_IP_Masterfile_CPI master 7" xfId="14224" xr:uid="{00000000-0005-0000-0000-0000B62E0000}"/>
    <cellStyle name="T_bkdvcp200705_IP_Masterfile_CPI master 8" xfId="14225" xr:uid="{00000000-0005-0000-0000-0000B72E0000}"/>
    <cellStyle name="T_bkdvcp200705_IP_Masterfile_CPI master 9" xfId="14226" xr:uid="{00000000-0005-0000-0000-0000B82E0000}"/>
    <cellStyle name="T_bkdvcp200705_M2" xfId="2418" xr:uid="{00000000-0005-0000-0000-0000B92E0000}"/>
    <cellStyle name="T_bkdvcp200705_M2 Master" xfId="2419" xr:uid="{00000000-0005-0000-0000-0000BA2E0000}"/>
    <cellStyle name="T_bkdvcp200705_M2 Master 10" xfId="14227" xr:uid="{00000000-0005-0000-0000-0000BB2E0000}"/>
    <cellStyle name="T_bkdvcp200705_M2 Master 2" xfId="14228" xr:uid="{00000000-0005-0000-0000-0000BC2E0000}"/>
    <cellStyle name="T_bkdvcp200705_M2 Master 3" xfId="14229" xr:uid="{00000000-0005-0000-0000-0000BD2E0000}"/>
    <cellStyle name="T_bkdvcp200705_M2 Master 4" xfId="14230" xr:uid="{00000000-0005-0000-0000-0000BE2E0000}"/>
    <cellStyle name="T_bkdvcp200705_M2 Master 5" xfId="14231" xr:uid="{00000000-0005-0000-0000-0000BF2E0000}"/>
    <cellStyle name="T_bkdvcp200705_M2 Master 6" xfId="14232" xr:uid="{00000000-0005-0000-0000-0000C02E0000}"/>
    <cellStyle name="T_bkdvcp200705_M2 Master 7" xfId="14233" xr:uid="{00000000-0005-0000-0000-0000C12E0000}"/>
    <cellStyle name="T_bkdvcp200705_M2 Master 8" xfId="14234" xr:uid="{00000000-0005-0000-0000-0000C22E0000}"/>
    <cellStyle name="T_bkdvcp200705_M2 Master 9" xfId="14235" xr:uid="{00000000-0005-0000-0000-0000C32E0000}"/>
    <cellStyle name="T_bkdvcp200705_Macro modeling" xfId="2420" xr:uid="{00000000-0005-0000-0000-0000C42E0000}"/>
    <cellStyle name="T_bkdvcp200705_Strategy charts Dec 2009" xfId="2421" xr:uid="{00000000-0005-0000-0000-0000C52E0000}"/>
    <cellStyle name="T_bkdvcp200705_Strategy charts Dec 2009 (version 1)" xfId="2422" xr:uid="{00000000-0005-0000-0000-0000C62E0000}"/>
    <cellStyle name="T_bkdvcp200705_Strategy charts Dec 2009 (version 1) 10" xfId="14236" xr:uid="{00000000-0005-0000-0000-0000C72E0000}"/>
    <cellStyle name="T_bkdvcp200705_Strategy charts Dec 2009 (version 1) 2" xfId="14237" xr:uid="{00000000-0005-0000-0000-0000C82E0000}"/>
    <cellStyle name="T_bkdvcp200705_Strategy charts Dec 2009 (version 1) 3" xfId="14238" xr:uid="{00000000-0005-0000-0000-0000C92E0000}"/>
    <cellStyle name="T_bkdvcp200705_Strategy charts Dec 2009 (version 1) 4" xfId="14239" xr:uid="{00000000-0005-0000-0000-0000CA2E0000}"/>
    <cellStyle name="T_bkdvcp200705_Strategy charts Dec 2009 (version 1) 5" xfId="14240" xr:uid="{00000000-0005-0000-0000-0000CB2E0000}"/>
    <cellStyle name="T_bkdvcp200705_Strategy charts Dec 2009 (version 1) 6" xfId="14241" xr:uid="{00000000-0005-0000-0000-0000CC2E0000}"/>
    <cellStyle name="T_bkdvcp200705_Strategy charts Dec 2009 (version 1) 7" xfId="14242" xr:uid="{00000000-0005-0000-0000-0000CD2E0000}"/>
    <cellStyle name="T_bkdvcp200705_Strategy charts Dec 2009 (version 1) 8" xfId="14243" xr:uid="{00000000-0005-0000-0000-0000CE2E0000}"/>
    <cellStyle name="T_bkdvcp200705_Strategy charts Dec 2009 (version 1) 9" xfId="14244" xr:uid="{00000000-0005-0000-0000-0000CF2E0000}"/>
    <cellStyle name="T_bkdvcp200705_Strategy charts Dec 2009 10" xfId="14245" xr:uid="{00000000-0005-0000-0000-0000D02E0000}"/>
    <cellStyle name="T_bkdvcp200705_Strategy charts Dec 2009 2" xfId="14246" xr:uid="{00000000-0005-0000-0000-0000D12E0000}"/>
    <cellStyle name="T_bkdvcp200705_Strategy charts Dec 2009 3" xfId="14247" xr:uid="{00000000-0005-0000-0000-0000D22E0000}"/>
    <cellStyle name="T_bkdvcp200705_Strategy charts Dec 2009 4" xfId="14248" xr:uid="{00000000-0005-0000-0000-0000D32E0000}"/>
    <cellStyle name="T_bkdvcp200705_Strategy charts Dec 2009 5" xfId="14249" xr:uid="{00000000-0005-0000-0000-0000D42E0000}"/>
    <cellStyle name="T_bkdvcp200705_Strategy charts Dec 2009 6" xfId="14250" xr:uid="{00000000-0005-0000-0000-0000D52E0000}"/>
    <cellStyle name="T_bkdvcp200705_Strategy charts Dec 2009 7" xfId="14251" xr:uid="{00000000-0005-0000-0000-0000D62E0000}"/>
    <cellStyle name="T_bkdvcp200705_Strategy charts Dec 2009 8" xfId="14252" xr:uid="{00000000-0005-0000-0000-0000D72E0000}"/>
    <cellStyle name="T_bkdvcp200705_Strategy charts Dec 2009 9" xfId="14253" xr:uid="{00000000-0005-0000-0000-0000D82E0000}"/>
    <cellStyle name="T_bkdvcp200705_Top 30 earnings forecast_14 Sep 09" xfId="2423" xr:uid="{00000000-0005-0000-0000-0000D92E0000}"/>
    <cellStyle name="T_bkdvcp200705_Top 30 earnings forecast_14 Sep 09 10" xfId="14254" xr:uid="{00000000-0005-0000-0000-0000DA2E0000}"/>
    <cellStyle name="T_bkdvcp200705_Top 30 earnings forecast_14 Sep 09 11" xfId="14255" xr:uid="{00000000-0005-0000-0000-0000DB2E0000}"/>
    <cellStyle name="T_bkdvcp200705_Top 30 earnings forecast_14 Sep 09 2" xfId="2424" xr:uid="{00000000-0005-0000-0000-0000DC2E0000}"/>
    <cellStyle name="T_bkdvcp200705_Top 30 earnings forecast_14 Sep 09 3" xfId="14256" xr:uid="{00000000-0005-0000-0000-0000DD2E0000}"/>
    <cellStyle name="T_bkdvcp200705_Top 30 earnings forecast_14 Sep 09 4" xfId="14257" xr:uid="{00000000-0005-0000-0000-0000DE2E0000}"/>
    <cellStyle name="T_bkdvcp200705_Top 30 earnings forecast_14 Sep 09 5" xfId="14258" xr:uid="{00000000-0005-0000-0000-0000DF2E0000}"/>
    <cellStyle name="T_bkdvcp200705_Top 30 earnings forecast_14 Sep 09 6" xfId="14259" xr:uid="{00000000-0005-0000-0000-0000E02E0000}"/>
    <cellStyle name="T_bkdvcp200705_Top 30 earnings forecast_14 Sep 09 7" xfId="14260" xr:uid="{00000000-0005-0000-0000-0000E12E0000}"/>
    <cellStyle name="T_bkdvcp200705_Top 30 earnings forecast_14 Sep 09 8" xfId="14261" xr:uid="{00000000-0005-0000-0000-0000E22E0000}"/>
    <cellStyle name="T_bkdvcp200705_Top 30 earnings forecast_14 Sep 09 9" xfId="14262" xr:uid="{00000000-0005-0000-0000-0000E32E0000}"/>
    <cellStyle name="T_bkdvcp200705_Trade Data master FY2009" xfId="2425" xr:uid="{00000000-0005-0000-0000-0000E42E0000}"/>
    <cellStyle name="T_bkdvcp200705_Trade Data master FY2009_Bond market charts" xfId="2426" xr:uid="{00000000-0005-0000-0000-0000E52E0000}"/>
    <cellStyle name="T_bkdvcp200705_Trade Data master FY2009_Bond market charts 10" xfId="14263" xr:uid="{00000000-0005-0000-0000-0000E62E0000}"/>
    <cellStyle name="T_bkdvcp200705_Trade Data master FY2009_Bond market charts 2" xfId="14264" xr:uid="{00000000-0005-0000-0000-0000E72E0000}"/>
    <cellStyle name="T_bkdvcp200705_Trade Data master FY2009_Bond market charts 3" xfId="14265" xr:uid="{00000000-0005-0000-0000-0000E82E0000}"/>
    <cellStyle name="T_bkdvcp200705_Trade Data master FY2009_Bond market charts 4" xfId="14266" xr:uid="{00000000-0005-0000-0000-0000E92E0000}"/>
    <cellStyle name="T_bkdvcp200705_Trade Data master FY2009_Bond market charts 5" xfId="14267" xr:uid="{00000000-0005-0000-0000-0000EA2E0000}"/>
    <cellStyle name="T_bkdvcp200705_Trade Data master FY2009_Bond market charts 6" xfId="14268" xr:uid="{00000000-0005-0000-0000-0000EB2E0000}"/>
    <cellStyle name="T_bkdvcp200705_Trade Data master FY2009_Bond market charts 7" xfId="14269" xr:uid="{00000000-0005-0000-0000-0000EC2E0000}"/>
    <cellStyle name="T_bkdvcp200705_Trade Data master FY2009_Bond market charts 8" xfId="14270" xr:uid="{00000000-0005-0000-0000-0000ED2E0000}"/>
    <cellStyle name="T_bkdvcp200705_Trade Data master FY2009_Bond market charts 9" xfId="14271" xr:uid="{00000000-0005-0000-0000-0000EE2E0000}"/>
    <cellStyle name="T_bkdvcp200705_Trade Data master FY2009_CPI master" xfId="2427" xr:uid="{00000000-0005-0000-0000-0000EF2E0000}"/>
    <cellStyle name="T_bkdvcp200705_Trade Data master FY2009_CPI master 10" xfId="14272" xr:uid="{00000000-0005-0000-0000-0000F02E0000}"/>
    <cellStyle name="T_bkdvcp200705_Trade Data master FY2009_CPI master 2" xfId="14273" xr:uid="{00000000-0005-0000-0000-0000F12E0000}"/>
    <cellStyle name="T_bkdvcp200705_Trade Data master FY2009_CPI master 3" xfId="14274" xr:uid="{00000000-0005-0000-0000-0000F22E0000}"/>
    <cellStyle name="T_bkdvcp200705_Trade Data master FY2009_CPI master 4" xfId="14275" xr:uid="{00000000-0005-0000-0000-0000F32E0000}"/>
    <cellStyle name="T_bkdvcp200705_Trade Data master FY2009_CPI master 5" xfId="14276" xr:uid="{00000000-0005-0000-0000-0000F42E0000}"/>
    <cellStyle name="T_bkdvcp200705_Trade Data master FY2009_CPI master 6" xfId="14277" xr:uid="{00000000-0005-0000-0000-0000F52E0000}"/>
    <cellStyle name="T_bkdvcp200705_Trade Data master FY2009_CPI master 7" xfId="14278" xr:uid="{00000000-0005-0000-0000-0000F62E0000}"/>
    <cellStyle name="T_bkdvcp200705_Trade Data master FY2009_CPI master 8" xfId="14279" xr:uid="{00000000-0005-0000-0000-0000F72E0000}"/>
    <cellStyle name="T_bkdvcp200705_Trade Data master FY2009_CPI master 9" xfId="14280" xr:uid="{00000000-0005-0000-0000-0000F82E0000}"/>
    <cellStyle name="T_bkdvcp200705_Trade Data master FY2009_Macro modeling" xfId="2428" xr:uid="{00000000-0005-0000-0000-0000F92E0000}"/>
    <cellStyle name="T_bkdvcp200705_trade number master 2009" xfId="2429" xr:uid="{00000000-0005-0000-0000-0000FA2E0000}"/>
    <cellStyle name="T_bkdvcp200705_trade number master 2009 10" xfId="14281" xr:uid="{00000000-0005-0000-0000-0000FB2E0000}"/>
    <cellStyle name="T_bkdvcp200705_trade number master 2009 11" xfId="14282" xr:uid="{00000000-0005-0000-0000-0000FC2E0000}"/>
    <cellStyle name="T_bkdvcp200705_trade number master 2009 2" xfId="2430" xr:uid="{00000000-0005-0000-0000-0000FD2E0000}"/>
    <cellStyle name="T_bkdvcp200705_trade number master 2009 3" xfId="14283" xr:uid="{00000000-0005-0000-0000-0000FE2E0000}"/>
    <cellStyle name="T_bkdvcp200705_trade number master 2009 4" xfId="14284" xr:uid="{00000000-0005-0000-0000-0000FF2E0000}"/>
    <cellStyle name="T_bkdvcp200705_trade number master 2009 5" xfId="14285" xr:uid="{00000000-0005-0000-0000-0000002F0000}"/>
    <cellStyle name="T_bkdvcp200705_trade number master 2009 6" xfId="14286" xr:uid="{00000000-0005-0000-0000-0000012F0000}"/>
    <cellStyle name="T_bkdvcp200705_trade number master 2009 7" xfId="14287" xr:uid="{00000000-0005-0000-0000-0000022F0000}"/>
    <cellStyle name="T_bkdvcp200705_trade number master 2009 8" xfId="14288" xr:uid="{00000000-0005-0000-0000-0000032F0000}"/>
    <cellStyle name="T_bkdvcp200705_trade number master 2009 9" xfId="14289" xr:uid="{00000000-0005-0000-0000-0000042F0000}"/>
    <cellStyle name="T_bkdvcp200705_trade number master 2009_Bond market charts" xfId="2431" xr:uid="{00000000-0005-0000-0000-0000052F0000}"/>
    <cellStyle name="T_bkdvcp200705_trade number master 2009_Bond market charts 10" xfId="14290" xr:uid="{00000000-0005-0000-0000-0000062F0000}"/>
    <cellStyle name="T_bkdvcp200705_trade number master 2009_Bond market charts 2" xfId="14291" xr:uid="{00000000-0005-0000-0000-0000072F0000}"/>
    <cellStyle name="T_bkdvcp200705_trade number master 2009_Bond market charts 3" xfId="14292" xr:uid="{00000000-0005-0000-0000-0000082F0000}"/>
    <cellStyle name="T_bkdvcp200705_trade number master 2009_Bond market charts 4" xfId="14293" xr:uid="{00000000-0005-0000-0000-0000092F0000}"/>
    <cellStyle name="T_bkdvcp200705_trade number master 2009_Bond market charts 5" xfId="14294" xr:uid="{00000000-0005-0000-0000-00000A2F0000}"/>
    <cellStyle name="T_bkdvcp200705_trade number master 2009_Bond market charts 6" xfId="14295" xr:uid="{00000000-0005-0000-0000-00000B2F0000}"/>
    <cellStyle name="T_bkdvcp200705_trade number master 2009_Bond market charts 7" xfId="14296" xr:uid="{00000000-0005-0000-0000-00000C2F0000}"/>
    <cellStyle name="T_bkdvcp200705_trade number master 2009_Bond market charts 8" xfId="14297" xr:uid="{00000000-0005-0000-0000-00000D2F0000}"/>
    <cellStyle name="T_bkdvcp200705_trade number master 2009_Bond market charts 9" xfId="14298" xr:uid="{00000000-0005-0000-0000-00000E2F0000}"/>
    <cellStyle name="T_bkdvcp200705_trade number master 2009_CPI master" xfId="2432" xr:uid="{00000000-0005-0000-0000-00000F2F0000}"/>
    <cellStyle name="T_bkdvcp200705_trade number master 2009_CPI master 10" xfId="14299" xr:uid="{00000000-0005-0000-0000-0000102F0000}"/>
    <cellStyle name="T_bkdvcp200705_trade number master 2009_CPI master 2" xfId="14300" xr:uid="{00000000-0005-0000-0000-0000112F0000}"/>
    <cellStyle name="T_bkdvcp200705_trade number master 2009_CPI master 3" xfId="14301" xr:uid="{00000000-0005-0000-0000-0000122F0000}"/>
    <cellStyle name="T_bkdvcp200705_trade number master 2009_CPI master 4" xfId="14302" xr:uid="{00000000-0005-0000-0000-0000132F0000}"/>
    <cellStyle name="T_bkdvcp200705_trade number master 2009_CPI master 5" xfId="14303" xr:uid="{00000000-0005-0000-0000-0000142F0000}"/>
    <cellStyle name="T_bkdvcp200705_trade number master 2009_CPI master 6" xfId="14304" xr:uid="{00000000-0005-0000-0000-0000152F0000}"/>
    <cellStyle name="T_bkdvcp200705_trade number master 2009_CPI master 7" xfId="14305" xr:uid="{00000000-0005-0000-0000-0000162F0000}"/>
    <cellStyle name="T_bkdvcp200705_trade number master 2009_CPI master 8" xfId="14306" xr:uid="{00000000-0005-0000-0000-0000172F0000}"/>
    <cellStyle name="T_bkdvcp200705_trade number master 2009_CPI master 9" xfId="14307" xr:uid="{00000000-0005-0000-0000-0000182F0000}"/>
    <cellStyle name="T_bkdvcp200705_trade number master 2009_FDI registered" xfId="2433" xr:uid="{00000000-0005-0000-0000-0000192F0000}"/>
    <cellStyle name="T_bkdvcp200705_trade number master 2009_FDI registered 10" xfId="14308" xr:uid="{00000000-0005-0000-0000-00001A2F0000}"/>
    <cellStyle name="T_bkdvcp200705_trade number master 2009_FDI registered 11" xfId="14309" xr:uid="{00000000-0005-0000-0000-00001B2F0000}"/>
    <cellStyle name="T_bkdvcp200705_trade number master 2009_FDI registered 2" xfId="2434" xr:uid="{00000000-0005-0000-0000-00001C2F0000}"/>
    <cellStyle name="T_bkdvcp200705_trade number master 2009_FDI registered 3" xfId="14310" xr:uid="{00000000-0005-0000-0000-00001D2F0000}"/>
    <cellStyle name="T_bkdvcp200705_trade number master 2009_FDI registered 4" xfId="14311" xr:uid="{00000000-0005-0000-0000-00001E2F0000}"/>
    <cellStyle name="T_bkdvcp200705_trade number master 2009_FDI registered 5" xfId="14312" xr:uid="{00000000-0005-0000-0000-00001F2F0000}"/>
    <cellStyle name="T_bkdvcp200705_trade number master 2009_FDI registered 6" xfId="14313" xr:uid="{00000000-0005-0000-0000-0000202F0000}"/>
    <cellStyle name="T_bkdvcp200705_trade number master 2009_FDI registered 7" xfId="14314" xr:uid="{00000000-0005-0000-0000-0000212F0000}"/>
    <cellStyle name="T_bkdvcp200705_trade number master 2009_FDI registered 8" xfId="14315" xr:uid="{00000000-0005-0000-0000-0000222F0000}"/>
    <cellStyle name="T_bkdvcp200705_trade number master 2009_FDI registered 9" xfId="14316" xr:uid="{00000000-0005-0000-0000-0000232F0000}"/>
    <cellStyle name="T_bkdvcp200705_trade number master 2009_FDI registered_Bond market charts" xfId="2435" xr:uid="{00000000-0005-0000-0000-0000242F0000}"/>
    <cellStyle name="T_bkdvcp200705_trade number master 2009_FDI registered_Bond market charts 10" xfId="14317" xr:uid="{00000000-0005-0000-0000-0000252F0000}"/>
    <cellStyle name="T_bkdvcp200705_trade number master 2009_FDI registered_Bond market charts 2" xfId="14318" xr:uid="{00000000-0005-0000-0000-0000262F0000}"/>
    <cellStyle name="T_bkdvcp200705_trade number master 2009_FDI registered_Bond market charts 3" xfId="14319" xr:uid="{00000000-0005-0000-0000-0000272F0000}"/>
    <cellStyle name="T_bkdvcp200705_trade number master 2009_FDI registered_Bond market charts 4" xfId="14320" xr:uid="{00000000-0005-0000-0000-0000282F0000}"/>
    <cellStyle name="T_bkdvcp200705_trade number master 2009_FDI registered_Bond market charts 5" xfId="14321" xr:uid="{00000000-0005-0000-0000-0000292F0000}"/>
    <cellStyle name="T_bkdvcp200705_trade number master 2009_FDI registered_Bond market charts 6" xfId="14322" xr:uid="{00000000-0005-0000-0000-00002A2F0000}"/>
    <cellStyle name="T_bkdvcp200705_trade number master 2009_FDI registered_Bond market charts 7" xfId="14323" xr:uid="{00000000-0005-0000-0000-00002B2F0000}"/>
    <cellStyle name="T_bkdvcp200705_trade number master 2009_FDI registered_Bond market charts 8" xfId="14324" xr:uid="{00000000-0005-0000-0000-00002C2F0000}"/>
    <cellStyle name="T_bkdvcp200705_trade number master 2009_FDI registered_Bond market charts 9" xfId="14325" xr:uid="{00000000-0005-0000-0000-00002D2F0000}"/>
    <cellStyle name="T_bkdvcp200705_trade number master 2009_Strategy charts March 2009" xfId="2436" xr:uid="{00000000-0005-0000-0000-00002E2F0000}"/>
    <cellStyle name="T_bkdvcp200705_trade number master 2009_Strategy charts March 2009 10" xfId="14326" xr:uid="{00000000-0005-0000-0000-00002F2F0000}"/>
    <cellStyle name="T_bkdvcp200705_trade number master 2009_Strategy charts March 2009 2" xfId="14327" xr:uid="{00000000-0005-0000-0000-0000302F0000}"/>
    <cellStyle name="T_bkdvcp200705_trade number master 2009_Strategy charts March 2009 3" xfId="14328" xr:uid="{00000000-0005-0000-0000-0000312F0000}"/>
    <cellStyle name="T_bkdvcp200705_trade number master 2009_Strategy charts March 2009 4" xfId="14329" xr:uid="{00000000-0005-0000-0000-0000322F0000}"/>
    <cellStyle name="T_bkdvcp200705_trade number master 2009_Strategy charts March 2009 5" xfId="14330" xr:uid="{00000000-0005-0000-0000-0000332F0000}"/>
    <cellStyle name="T_bkdvcp200705_trade number master 2009_Strategy charts March 2009 6" xfId="14331" xr:uid="{00000000-0005-0000-0000-0000342F0000}"/>
    <cellStyle name="T_bkdvcp200705_trade number master 2009_Strategy charts March 2009 7" xfId="14332" xr:uid="{00000000-0005-0000-0000-0000352F0000}"/>
    <cellStyle name="T_bkdvcp200705_trade number master 2009_Strategy charts March 2009 8" xfId="14333" xr:uid="{00000000-0005-0000-0000-0000362F0000}"/>
    <cellStyle name="T_bkdvcp200705_trade number master 2009_Strategy charts March 2009 9" xfId="14334" xr:uid="{00000000-0005-0000-0000-0000372F0000}"/>
    <cellStyle name="T_bkdvcp200705_trade number master 2009_Trade Data master FY2009" xfId="2437" xr:uid="{00000000-0005-0000-0000-0000382F0000}"/>
    <cellStyle name="T_bkdvcp200705_trade number master 2009_Trade Data master FY2009 10" xfId="14335" xr:uid="{00000000-0005-0000-0000-0000392F0000}"/>
    <cellStyle name="T_bkdvcp200705_trade number master 2009_Trade Data master FY2009 2" xfId="14336" xr:uid="{00000000-0005-0000-0000-00003A2F0000}"/>
    <cellStyle name="T_bkdvcp200705_trade number master 2009_Trade Data master FY2009 3" xfId="14337" xr:uid="{00000000-0005-0000-0000-00003B2F0000}"/>
    <cellStyle name="T_bkdvcp200705_trade number master 2009_Trade Data master FY2009 4" xfId="14338" xr:uid="{00000000-0005-0000-0000-00003C2F0000}"/>
    <cellStyle name="T_bkdvcp200705_trade number master 2009_Trade Data master FY2009 5" xfId="14339" xr:uid="{00000000-0005-0000-0000-00003D2F0000}"/>
    <cellStyle name="T_bkdvcp200705_trade number master 2009_Trade Data master FY2009 6" xfId="14340" xr:uid="{00000000-0005-0000-0000-00003E2F0000}"/>
    <cellStyle name="T_bkdvcp200705_trade number master 2009_Trade Data master FY2009 7" xfId="14341" xr:uid="{00000000-0005-0000-0000-00003F2F0000}"/>
    <cellStyle name="T_bkdvcp200705_trade number master 2009_Trade Data master FY2009 8" xfId="14342" xr:uid="{00000000-0005-0000-0000-0000402F0000}"/>
    <cellStyle name="T_bkdvcp200705_trade number master 2009_Trade Data master FY2009 9" xfId="14343" xr:uid="{00000000-0005-0000-0000-0000412F0000}"/>
    <cellStyle name="T_bkdvcp200705_trade number master 2009_VNDUSD" xfId="2438" xr:uid="{00000000-0005-0000-0000-0000422F0000}"/>
    <cellStyle name="T_bkdvcp200705_trade number master 2009_VNDUSD 10" xfId="14344" xr:uid="{00000000-0005-0000-0000-0000432F0000}"/>
    <cellStyle name="T_bkdvcp200705_trade number master 2009_VNDUSD 11" xfId="14345" xr:uid="{00000000-0005-0000-0000-0000442F0000}"/>
    <cellStyle name="T_bkdvcp200705_trade number master 2009_VNDUSD 2" xfId="2439" xr:uid="{00000000-0005-0000-0000-0000452F0000}"/>
    <cellStyle name="T_bkdvcp200705_trade number master 2009_VNDUSD 3" xfId="14346" xr:uid="{00000000-0005-0000-0000-0000462F0000}"/>
    <cellStyle name="T_bkdvcp200705_trade number master 2009_VNDUSD 4" xfId="14347" xr:uid="{00000000-0005-0000-0000-0000472F0000}"/>
    <cellStyle name="T_bkdvcp200705_trade number master 2009_VNDUSD 5" xfId="14348" xr:uid="{00000000-0005-0000-0000-0000482F0000}"/>
    <cellStyle name="T_bkdvcp200705_trade number master 2009_VNDUSD 6" xfId="14349" xr:uid="{00000000-0005-0000-0000-0000492F0000}"/>
    <cellStyle name="T_bkdvcp200705_trade number master 2009_VNDUSD 7" xfId="14350" xr:uid="{00000000-0005-0000-0000-00004A2F0000}"/>
    <cellStyle name="T_bkdvcp200705_trade number master 2009_VNDUSD 8" xfId="14351" xr:uid="{00000000-0005-0000-0000-00004B2F0000}"/>
    <cellStyle name="T_bkdvcp200705_trade number master 2009_VNDUSD 9" xfId="14352" xr:uid="{00000000-0005-0000-0000-00004C2F0000}"/>
    <cellStyle name="T_bkdvcp200705_trade number master 2009_VNDUSD_Bond market charts" xfId="2440" xr:uid="{00000000-0005-0000-0000-00004D2F0000}"/>
    <cellStyle name="T_bkdvcp200705_trade number master 2009_VNDUSD_Bond market charts 10" xfId="14353" xr:uid="{00000000-0005-0000-0000-00004E2F0000}"/>
    <cellStyle name="T_bkdvcp200705_trade number master 2009_VNDUSD_Bond market charts 2" xfId="14354" xr:uid="{00000000-0005-0000-0000-00004F2F0000}"/>
    <cellStyle name="T_bkdvcp200705_trade number master 2009_VNDUSD_Bond market charts 3" xfId="14355" xr:uid="{00000000-0005-0000-0000-0000502F0000}"/>
    <cellStyle name="T_bkdvcp200705_trade number master 2009_VNDUSD_Bond market charts 4" xfId="14356" xr:uid="{00000000-0005-0000-0000-0000512F0000}"/>
    <cellStyle name="T_bkdvcp200705_trade number master 2009_VNDUSD_Bond market charts 5" xfId="14357" xr:uid="{00000000-0005-0000-0000-0000522F0000}"/>
    <cellStyle name="T_bkdvcp200705_trade number master 2009_VNDUSD_Bond market charts 6" xfId="14358" xr:uid="{00000000-0005-0000-0000-0000532F0000}"/>
    <cellStyle name="T_bkdvcp200705_trade number master 2009_VNDUSD_Bond market charts 7" xfId="14359" xr:uid="{00000000-0005-0000-0000-0000542F0000}"/>
    <cellStyle name="T_bkdvcp200705_trade number master 2009_VNDUSD_Bond market charts 8" xfId="14360" xr:uid="{00000000-0005-0000-0000-0000552F0000}"/>
    <cellStyle name="T_bkdvcp200705_trade number master 2009_VNDUSD_Bond market charts 9" xfId="14361" xr:uid="{00000000-0005-0000-0000-0000562F0000}"/>
    <cellStyle name="T_bkdvcp200705_VNDUSD" xfId="2441" xr:uid="{00000000-0005-0000-0000-0000572F0000}"/>
    <cellStyle name="T_bkdvcp200705_VNDUSD 10" xfId="14362" xr:uid="{00000000-0005-0000-0000-0000582F0000}"/>
    <cellStyle name="T_bkdvcp200705_VNDUSD 11" xfId="14363" xr:uid="{00000000-0005-0000-0000-0000592F0000}"/>
    <cellStyle name="T_bkdvcp200705_VNDUSD 2" xfId="2442" xr:uid="{00000000-0005-0000-0000-00005A2F0000}"/>
    <cellStyle name="T_bkdvcp200705_VNDUSD 3" xfId="14364" xr:uid="{00000000-0005-0000-0000-00005B2F0000}"/>
    <cellStyle name="T_bkdvcp200705_VNDUSD 4" xfId="14365" xr:uid="{00000000-0005-0000-0000-00005C2F0000}"/>
    <cellStyle name="T_bkdvcp200705_VNDUSD 5" xfId="14366" xr:uid="{00000000-0005-0000-0000-00005D2F0000}"/>
    <cellStyle name="T_bkdvcp200705_VNDUSD 6" xfId="14367" xr:uid="{00000000-0005-0000-0000-00005E2F0000}"/>
    <cellStyle name="T_bkdvcp200705_VNDUSD 7" xfId="14368" xr:uid="{00000000-0005-0000-0000-00005F2F0000}"/>
    <cellStyle name="T_bkdvcp200705_VNDUSD 8" xfId="14369" xr:uid="{00000000-0005-0000-0000-0000602F0000}"/>
    <cellStyle name="T_bkdvcp200705_VNDUSD 9" xfId="14370" xr:uid="{00000000-0005-0000-0000-0000612F0000}"/>
    <cellStyle name="T_bkdvcp200705_VNDUSD master file" xfId="2443" xr:uid="{00000000-0005-0000-0000-0000622F0000}"/>
    <cellStyle name="T_bkdvcp200705_VNDUSD master file 10" xfId="14371" xr:uid="{00000000-0005-0000-0000-0000632F0000}"/>
    <cellStyle name="T_bkdvcp200705_VNDUSD master file 11" xfId="14372" xr:uid="{00000000-0005-0000-0000-0000642F0000}"/>
    <cellStyle name="T_bkdvcp200705_VNDUSD master file 2" xfId="2444" xr:uid="{00000000-0005-0000-0000-0000652F0000}"/>
    <cellStyle name="T_bkdvcp200705_VNDUSD master file 3" xfId="14373" xr:uid="{00000000-0005-0000-0000-0000662F0000}"/>
    <cellStyle name="T_bkdvcp200705_VNDUSD master file 4" xfId="14374" xr:uid="{00000000-0005-0000-0000-0000672F0000}"/>
    <cellStyle name="T_bkdvcp200705_VNDUSD master file 5" xfId="14375" xr:uid="{00000000-0005-0000-0000-0000682F0000}"/>
    <cellStyle name="T_bkdvcp200705_VNDUSD master file 6" xfId="14376" xr:uid="{00000000-0005-0000-0000-0000692F0000}"/>
    <cellStyle name="T_bkdvcp200705_VNDUSD master file 7" xfId="14377" xr:uid="{00000000-0005-0000-0000-00006A2F0000}"/>
    <cellStyle name="T_bkdvcp200705_VNDUSD master file 8" xfId="14378" xr:uid="{00000000-0005-0000-0000-00006B2F0000}"/>
    <cellStyle name="T_bkdvcp200705_VNDUSD master file 9" xfId="14379" xr:uid="{00000000-0005-0000-0000-00006C2F0000}"/>
    <cellStyle name="T_bkdvcp200705_VNDUSD masterfile" xfId="2445" xr:uid="{00000000-0005-0000-0000-00006D2F0000}"/>
    <cellStyle name="T_bkdvcp200705_VNDUSD masterfile 10" xfId="14380" xr:uid="{00000000-0005-0000-0000-00006E2F0000}"/>
    <cellStyle name="T_bkdvcp200705_VNDUSD masterfile 11" xfId="14381" xr:uid="{00000000-0005-0000-0000-00006F2F0000}"/>
    <cellStyle name="T_bkdvcp200705_VNDUSD masterfile 2" xfId="2446" xr:uid="{00000000-0005-0000-0000-0000702F0000}"/>
    <cellStyle name="T_bkdvcp200705_VNDUSD masterfile 3" xfId="14382" xr:uid="{00000000-0005-0000-0000-0000712F0000}"/>
    <cellStyle name="T_bkdvcp200705_VNDUSD masterfile 4" xfId="14383" xr:uid="{00000000-0005-0000-0000-0000722F0000}"/>
    <cellStyle name="T_bkdvcp200705_VNDUSD masterfile 5" xfId="14384" xr:uid="{00000000-0005-0000-0000-0000732F0000}"/>
    <cellStyle name="T_bkdvcp200705_VNDUSD masterfile 6" xfId="14385" xr:uid="{00000000-0005-0000-0000-0000742F0000}"/>
    <cellStyle name="T_bkdvcp200705_VNDUSD masterfile 7" xfId="14386" xr:uid="{00000000-0005-0000-0000-0000752F0000}"/>
    <cellStyle name="T_bkdvcp200705_VNDUSD masterfile 8" xfId="14387" xr:uid="{00000000-0005-0000-0000-0000762F0000}"/>
    <cellStyle name="T_bkdvcp200705_VNDUSD masterfile 9" xfId="14388" xr:uid="{00000000-0005-0000-0000-0000772F0000}"/>
    <cellStyle name="T_bkdvcp200705_VNDUSD updated" xfId="2447" xr:uid="{00000000-0005-0000-0000-0000782F0000}"/>
    <cellStyle name="T_bkdvcp200705_VNDUSD updated 10" xfId="14389" xr:uid="{00000000-0005-0000-0000-0000792F0000}"/>
    <cellStyle name="T_bkdvcp200705_VNDUSD updated 11" xfId="14390" xr:uid="{00000000-0005-0000-0000-00007A2F0000}"/>
    <cellStyle name="T_bkdvcp200705_VNDUSD updated 2" xfId="2448" xr:uid="{00000000-0005-0000-0000-00007B2F0000}"/>
    <cellStyle name="T_bkdvcp200705_VNDUSD updated 3" xfId="14391" xr:uid="{00000000-0005-0000-0000-00007C2F0000}"/>
    <cellStyle name="T_bkdvcp200705_VNDUSD updated 4" xfId="14392" xr:uid="{00000000-0005-0000-0000-00007D2F0000}"/>
    <cellStyle name="T_bkdvcp200705_VNDUSD updated 5" xfId="14393" xr:uid="{00000000-0005-0000-0000-00007E2F0000}"/>
    <cellStyle name="T_bkdvcp200705_VNDUSD updated 6" xfId="14394" xr:uid="{00000000-0005-0000-0000-00007F2F0000}"/>
    <cellStyle name="T_bkdvcp200705_VNDUSD updated 7" xfId="14395" xr:uid="{00000000-0005-0000-0000-0000802F0000}"/>
    <cellStyle name="T_bkdvcp200705_VNDUSD updated 8" xfId="14396" xr:uid="{00000000-0005-0000-0000-0000812F0000}"/>
    <cellStyle name="T_bkdvcp200705_VNDUSD updated 9" xfId="14397" xr:uid="{00000000-0005-0000-0000-0000822F0000}"/>
    <cellStyle name="T_bkdvcp200705_VNDUSD_1" xfId="2449" xr:uid="{00000000-0005-0000-0000-0000832F0000}"/>
    <cellStyle name="T_bkdvcp200705_VNDUSD_1_Bond market charts" xfId="2450" xr:uid="{00000000-0005-0000-0000-0000842F0000}"/>
    <cellStyle name="T_bkdvcp200705_VNDUSD_1_Bond market charts 10" xfId="14398" xr:uid="{00000000-0005-0000-0000-0000852F0000}"/>
    <cellStyle name="T_bkdvcp200705_VNDUSD_1_Bond market charts 2" xfId="14399" xr:uid="{00000000-0005-0000-0000-0000862F0000}"/>
    <cellStyle name="T_bkdvcp200705_VNDUSD_1_Bond market charts 3" xfId="14400" xr:uid="{00000000-0005-0000-0000-0000872F0000}"/>
    <cellStyle name="T_bkdvcp200705_VNDUSD_1_Bond market charts 4" xfId="14401" xr:uid="{00000000-0005-0000-0000-0000882F0000}"/>
    <cellStyle name="T_bkdvcp200705_VNDUSD_1_Bond market charts 5" xfId="14402" xr:uid="{00000000-0005-0000-0000-0000892F0000}"/>
    <cellStyle name="T_bkdvcp200705_VNDUSD_1_Bond market charts 6" xfId="14403" xr:uid="{00000000-0005-0000-0000-00008A2F0000}"/>
    <cellStyle name="T_bkdvcp200705_VNDUSD_1_Bond market charts 7" xfId="14404" xr:uid="{00000000-0005-0000-0000-00008B2F0000}"/>
    <cellStyle name="T_bkdvcp200705_VNDUSD_1_Bond market charts 8" xfId="14405" xr:uid="{00000000-0005-0000-0000-00008C2F0000}"/>
    <cellStyle name="T_bkdvcp200705_VNDUSD_1_Bond market charts 9" xfId="14406" xr:uid="{00000000-0005-0000-0000-00008D2F0000}"/>
    <cellStyle name="T_bkdvcp200705_VNDUSD_1_CPI master" xfId="2451" xr:uid="{00000000-0005-0000-0000-00008E2F0000}"/>
    <cellStyle name="T_bkdvcp200705_VNDUSD_1_CPI master 10" xfId="14407" xr:uid="{00000000-0005-0000-0000-00008F2F0000}"/>
    <cellStyle name="T_bkdvcp200705_VNDUSD_1_CPI master 2" xfId="14408" xr:uid="{00000000-0005-0000-0000-0000902F0000}"/>
    <cellStyle name="T_bkdvcp200705_VNDUSD_1_CPI master 3" xfId="14409" xr:uid="{00000000-0005-0000-0000-0000912F0000}"/>
    <cellStyle name="T_bkdvcp200705_VNDUSD_1_CPI master 4" xfId="14410" xr:uid="{00000000-0005-0000-0000-0000922F0000}"/>
    <cellStyle name="T_bkdvcp200705_VNDUSD_1_CPI master 5" xfId="14411" xr:uid="{00000000-0005-0000-0000-0000932F0000}"/>
    <cellStyle name="T_bkdvcp200705_VNDUSD_1_CPI master 6" xfId="14412" xr:uid="{00000000-0005-0000-0000-0000942F0000}"/>
    <cellStyle name="T_bkdvcp200705_VNDUSD_1_CPI master 7" xfId="14413" xr:uid="{00000000-0005-0000-0000-0000952F0000}"/>
    <cellStyle name="T_bkdvcp200705_VNDUSD_1_CPI master 8" xfId="14414" xr:uid="{00000000-0005-0000-0000-0000962F0000}"/>
    <cellStyle name="T_bkdvcp200705_VNDUSD_1_CPI master 9" xfId="14415" xr:uid="{00000000-0005-0000-0000-0000972F0000}"/>
    <cellStyle name="T_bkdvcp200705_VNDUSD_1_Macro modeling" xfId="2452" xr:uid="{00000000-0005-0000-0000-0000982F0000}"/>
    <cellStyle name="T_bkdvcp200705_VNDUSD_Bond market charts" xfId="2453" xr:uid="{00000000-0005-0000-0000-0000992F0000}"/>
    <cellStyle name="T_bkdvcp200705_VNDUSD_Bond market charts 10" xfId="14416" xr:uid="{00000000-0005-0000-0000-00009A2F0000}"/>
    <cellStyle name="T_bkdvcp200705_VNDUSD_Bond market charts 2" xfId="14417" xr:uid="{00000000-0005-0000-0000-00009B2F0000}"/>
    <cellStyle name="T_bkdvcp200705_VNDUSD_Bond market charts 3" xfId="14418" xr:uid="{00000000-0005-0000-0000-00009C2F0000}"/>
    <cellStyle name="T_bkdvcp200705_VNDUSD_Bond market charts 4" xfId="14419" xr:uid="{00000000-0005-0000-0000-00009D2F0000}"/>
    <cellStyle name="T_bkdvcp200705_VNDUSD_Bond market charts 5" xfId="14420" xr:uid="{00000000-0005-0000-0000-00009E2F0000}"/>
    <cellStyle name="T_bkdvcp200705_VNDUSD_Bond market charts 6" xfId="14421" xr:uid="{00000000-0005-0000-0000-00009F2F0000}"/>
    <cellStyle name="T_bkdvcp200705_VNDUSD_Bond market charts 7" xfId="14422" xr:uid="{00000000-0005-0000-0000-0000A02F0000}"/>
    <cellStyle name="T_bkdvcp200705_VNDUSD_Bond market charts 8" xfId="14423" xr:uid="{00000000-0005-0000-0000-0000A12F0000}"/>
    <cellStyle name="T_bkdvcp200705_VNDUSD_Bond market charts 9" xfId="14424" xr:uid="{00000000-0005-0000-0000-0000A22F0000}"/>
    <cellStyle name="T_bkdvcp200705_VNDUSD_CPI master" xfId="2454" xr:uid="{00000000-0005-0000-0000-0000A32F0000}"/>
    <cellStyle name="T_bkdvcp200705_VNDUSD_CPI master 10" xfId="14425" xr:uid="{00000000-0005-0000-0000-0000A42F0000}"/>
    <cellStyle name="T_bkdvcp200705_VNDUSD_CPI master 2" xfId="14426" xr:uid="{00000000-0005-0000-0000-0000A52F0000}"/>
    <cellStyle name="T_bkdvcp200705_VNDUSD_CPI master 3" xfId="14427" xr:uid="{00000000-0005-0000-0000-0000A62F0000}"/>
    <cellStyle name="T_bkdvcp200705_VNDUSD_CPI master 4" xfId="14428" xr:uid="{00000000-0005-0000-0000-0000A72F0000}"/>
    <cellStyle name="T_bkdvcp200705_VNDUSD_CPI master 5" xfId="14429" xr:uid="{00000000-0005-0000-0000-0000A82F0000}"/>
    <cellStyle name="T_bkdvcp200705_VNDUSD_CPI master 6" xfId="14430" xr:uid="{00000000-0005-0000-0000-0000A92F0000}"/>
    <cellStyle name="T_bkdvcp200705_VNDUSD_CPI master 7" xfId="14431" xr:uid="{00000000-0005-0000-0000-0000AA2F0000}"/>
    <cellStyle name="T_bkdvcp200705_VNDUSD_CPI master 8" xfId="14432" xr:uid="{00000000-0005-0000-0000-0000AB2F0000}"/>
    <cellStyle name="T_bkdvcp200705_VNDUSD_CPI master 9" xfId="14433" xr:uid="{00000000-0005-0000-0000-0000AC2F0000}"/>
    <cellStyle name="T_bkdvcp200705_VNDUSD_FDI registered" xfId="2455" xr:uid="{00000000-0005-0000-0000-0000AD2F0000}"/>
    <cellStyle name="T_bkdvcp200705_VNDUSD_FDI registered 10" xfId="14434" xr:uid="{00000000-0005-0000-0000-0000AE2F0000}"/>
    <cellStyle name="T_bkdvcp200705_VNDUSD_FDI registered 11" xfId="14435" xr:uid="{00000000-0005-0000-0000-0000AF2F0000}"/>
    <cellStyle name="T_bkdvcp200705_VNDUSD_FDI registered 2" xfId="2456" xr:uid="{00000000-0005-0000-0000-0000B02F0000}"/>
    <cellStyle name="T_bkdvcp200705_VNDUSD_FDI registered 3" xfId="14436" xr:uid="{00000000-0005-0000-0000-0000B12F0000}"/>
    <cellStyle name="T_bkdvcp200705_VNDUSD_FDI registered 4" xfId="14437" xr:uid="{00000000-0005-0000-0000-0000B22F0000}"/>
    <cellStyle name="T_bkdvcp200705_VNDUSD_FDI registered 5" xfId="14438" xr:uid="{00000000-0005-0000-0000-0000B32F0000}"/>
    <cellStyle name="T_bkdvcp200705_VNDUSD_FDI registered 6" xfId="14439" xr:uid="{00000000-0005-0000-0000-0000B42F0000}"/>
    <cellStyle name="T_bkdvcp200705_VNDUSD_FDI registered 7" xfId="14440" xr:uid="{00000000-0005-0000-0000-0000B52F0000}"/>
    <cellStyle name="T_bkdvcp200705_VNDUSD_FDI registered 8" xfId="14441" xr:uid="{00000000-0005-0000-0000-0000B62F0000}"/>
    <cellStyle name="T_bkdvcp200705_VNDUSD_FDI registered 9" xfId="14442" xr:uid="{00000000-0005-0000-0000-0000B72F0000}"/>
    <cellStyle name="T_bkdvcp200705_VNDUSD_FDI registered_Bond market charts" xfId="2457" xr:uid="{00000000-0005-0000-0000-0000B82F0000}"/>
    <cellStyle name="T_bkdvcp200705_VNDUSD_FDI registered_Bond market charts 10" xfId="14443" xr:uid="{00000000-0005-0000-0000-0000B92F0000}"/>
    <cellStyle name="T_bkdvcp200705_VNDUSD_FDI registered_Bond market charts 2" xfId="14444" xr:uid="{00000000-0005-0000-0000-0000BA2F0000}"/>
    <cellStyle name="T_bkdvcp200705_VNDUSD_FDI registered_Bond market charts 3" xfId="14445" xr:uid="{00000000-0005-0000-0000-0000BB2F0000}"/>
    <cellStyle name="T_bkdvcp200705_VNDUSD_FDI registered_Bond market charts 4" xfId="14446" xr:uid="{00000000-0005-0000-0000-0000BC2F0000}"/>
    <cellStyle name="T_bkdvcp200705_VNDUSD_FDI registered_Bond market charts 5" xfId="14447" xr:uid="{00000000-0005-0000-0000-0000BD2F0000}"/>
    <cellStyle name="T_bkdvcp200705_VNDUSD_FDI registered_Bond market charts 6" xfId="14448" xr:uid="{00000000-0005-0000-0000-0000BE2F0000}"/>
    <cellStyle name="T_bkdvcp200705_VNDUSD_FDI registered_Bond market charts 7" xfId="14449" xr:uid="{00000000-0005-0000-0000-0000BF2F0000}"/>
    <cellStyle name="T_bkdvcp200705_VNDUSD_FDI registered_Bond market charts 8" xfId="14450" xr:uid="{00000000-0005-0000-0000-0000C02F0000}"/>
    <cellStyle name="T_bkdvcp200705_VNDUSD_FDI registered_Bond market charts 9" xfId="14451" xr:uid="{00000000-0005-0000-0000-0000C12F0000}"/>
    <cellStyle name="T_bkdvcp200705_VNDUSD_Strategy charts March 2009" xfId="2458" xr:uid="{00000000-0005-0000-0000-0000C22F0000}"/>
    <cellStyle name="T_bkdvcp200705_VNDUSD_Strategy charts March 2009 10" xfId="14452" xr:uid="{00000000-0005-0000-0000-0000C32F0000}"/>
    <cellStyle name="T_bkdvcp200705_VNDUSD_Strategy charts March 2009 2" xfId="14453" xr:uid="{00000000-0005-0000-0000-0000C42F0000}"/>
    <cellStyle name="T_bkdvcp200705_VNDUSD_Strategy charts March 2009 3" xfId="14454" xr:uid="{00000000-0005-0000-0000-0000C52F0000}"/>
    <cellStyle name="T_bkdvcp200705_VNDUSD_Strategy charts March 2009 4" xfId="14455" xr:uid="{00000000-0005-0000-0000-0000C62F0000}"/>
    <cellStyle name="T_bkdvcp200705_VNDUSD_Strategy charts March 2009 5" xfId="14456" xr:uid="{00000000-0005-0000-0000-0000C72F0000}"/>
    <cellStyle name="T_bkdvcp200705_VNDUSD_Strategy charts March 2009 6" xfId="14457" xr:uid="{00000000-0005-0000-0000-0000C82F0000}"/>
    <cellStyle name="T_bkdvcp200705_VNDUSD_Strategy charts March 2009 7" xfId="14458" xr:uid="{00000000-0005-0000-0000-0000C92F0000}"/>
    <cellStyle name="T_bkdvcp200705_VNDUSD_Strategy charts March 2009 8" xfId="14459" xr:uid="{00000000-0005-0000-0000-0000CA2F0000}"/>
    <cellStyle name="T_bkdvcp200705_VNDUSD_Strategy charts March 2009 9" xfId="14460" xr:uid="{00000000-0005-0000-0000-0000CB2F0000}"/>
    <cellStyle name="T_bkdvcp200705_VNDUSD_Trade Data master FY2009" xfId="2459" xr:uid="{00000000-0005-0000-0000-0000CC2F0000}"/>
    <cellStyle name="T_bkdvcp200705_VNDUSD_Trade Data master FY2009 10" xfId="14461" xr:uid="{00000000-0005-0000-0000-0000CD2F0000}"/>
    <cellStyle name="T_bkdvcp200705_VNDUSD_Trade Data master FY2009 11" xfId="14462" xr:uid="{00000000-0005-0000-0000-0000CE2F0000}"/>
    <cellStyle name="T_bkdvcp200705_VNDUSD_Trade Data master FY2009 2" xfId="2460" xr:uid="{00000000-0005-0000-0000-0000CF2F0000}"/>
    <cellStyle name="T_bkdvcp200705_VNDUSD_Trade Data master FY2009 3" xfId="14463" xr:uid="{00000000-0005-0000-0000-0000D02F0000}"/>
    <cellStyle name="T_bkdvcp200705_VNDUSD_Trade Data master FY2009 4" xfId="14464" xr:uid="{00000000-0005-0000-0000-0000D12F0000}"/>
    <cellStyle name="T_bkdvcp200705_VNDUSD_Trade Data master FY2009 5" xfId="14465" xr:uid="{00000000-0005-0000-0000-0000D22F0000}"/>
    <cellStyle name="T_bkdvcp200705_VNDUSD_Trade Data master FY2009 6" xfId="14466" xr:uid="{00000000-0005-0000-0000-0000D32F0000}"/>
    <cellStyle name="T_bkdvcp200705_VNDUSD_Trade Data master FY2009 7" xfId="14467" xr:uid="{00000000-0005-0000-0000-0000D42F0000}"/>
    <cellStyle name="T_bkdvcp200705_VNDUSD_Trade Data master FY2009 8" xfId="14468" xr:uid="{00000000-0005-0000-0000-0000D52F0000}"/>
    <cellStyle name="T_bkdvcp200705_VNDUSD_Trade Data master FY2009 9" xfId="14469" xr:uid="{00000000-0005-0000-0000-0000D62F0000}"/>
    <cellStyle name="T_bkdvcp200705_VNDUSD_Trade Data master FY2009_Bond market charts" xfId="2461" xr:uid="{00000000-0005-0000-0000-0000D72F0000}"/>
    <cellStyle name="T_bkdvcp200705_VNDUSD_Trade Data master FY2009_Bond market charts 10" xfId="14470" xr:uid="{00000000-0005-0000-0000-0000D82F0000}"/>
    <cellStyle name="T_bkdvcp200705_VNDUSD_Trade Data master FY2009_Bond market charts 2" xfId="14471" xr:uid="{00000000-0005-0000-0000-0000D92F0000}"/>
    <cellStyle name="T_bkdvcp200705_VNDUSD_Trade Data master FY2009_Bond market charts 3" xfId="14472" xr:uid="{00000000-0005-0000-0000-0000DA2F0000}"/>
    <cellStyle name="T_bkdvcp200705_VNDUSD_Trade Data master FY2009_Bond market charts 4" xfId="14473" xr:uid="{00000000-0005-0000-0000-0000DB2F0000}"/>
    <cellStyle name="T_bkdvcp200705_VNDUSD_Trade Data master FY2009_Bond market charts 5" xfId="14474" xr:uid="{00000000-0005-0000-0000-0000DC2F0000}"/>
    <cellStyle name="T_bkdvcp200705_VNDUSD_Trade Data master FY2009_Bond market charts 6" xfId="14475" xr:uid="{00000000-0005-0000-0000-0000DD2F0000}"/>
    <cellStyle name="T_bkdvcp200705_VNDUSD_Trade Data master FY2009_Bond market charts 7" xfId="14476" xr:uid="{00000000-0005-0000-0000-0000DE2F0000}"/>
    <cellStyle name="T_bkdvcp200705_VNDUSD_Trade Data master FY2009_Bond market charts 8" xfId="14477" xr:uid="{00000000-0005-0000-0000-0000DF2F0000}"/>
    <cellStyle name="T_bkdvcp200705_VNDUSD_Trade Data master FY2009_Bond market charts 9" xfId="14478" xr:uid="{00000000-0005-0000-0000-0000E02F0000}"/>
    <cellStyle name="T_bkdvcp200705_VNDUSD_trade number master 2009" xfId="2462" xr:uid="{00000000-0005-0000-0000-0000E12F0000}"/>
    <cellStyle name="T_bkdvcp200705_VNDUSD_trade number master 2009 10" xfId="14479" xr:uid="{00000000-0005-0000-0000-0000E22F0000}"/>
    <cellStyle name="T_bkdvcp200705_VNDUSD_trade number master 2009 11" xfId="14480" xr:uid="{00000000-0005-0000-0000-0000E32F0000}"/>
    <cellStyle name="T_bkdvcp200705_VNDUSD_trade number master 2009 2" xfId="2463" xr:uid="{00000000-0005-0000-0000-0000E42F0000}"/>
    <cellStyle name="T_bkdvcp200705_VNDUSD_trade number master 2009 3" xfId="14481" xr:uid="{00000000-0005-0000-0000-0000E52F0000}"/>
    <cellStyle name="T_bkdvcp200705_VNDUSD_trade number master 2009 4" xfId="14482" xr:uid="{00000000-0005-0000-0000-0000E62F0000}"/>
    <cellStyle name="T_bkdvcp200705_VNDUSD_trade number master 2009 5" xfId="14483" xr:uid="{00000000-0005-0000-0000-0000E72F0000}"/>
    <cellStyle name="T_bkdvcp200705_VNDUSD_trade number master 2009 6" xfId="14484" xr:uid="{00000000-0005-0000-0000-0000E82F0000}"/>
    <cellStyle name="T_bkdvcp200705_VNDUSD_trade number master 2009 7" xfId="14485" xr:uid="{00000000-0005-0000-0000-0000E92F0000}"/>
    <cellStyle name="T_bkdvcp200705_VNDUSD_trade number master 2009 8" xfId="14486" xr:uid="{00000000-0005-0000-0000-0000EA2F0000}"/>
    <cellStyle name="T_bkdvcp200705_VNDUSD_trade number master 2009 9" xfId="14487" xr:uid="{00000000-0005-0000-0000-0000EB2F0000}"/>
    <cellStyle name="T_bkdvcp200705_VNDUSD_trade number master 2009_Bond market charts" xfId="2464" xr:uid="{00000000-0005-0000-0000-0000EC2F0000}"/>
    <cellStyle name="T_bkdvcp200705_VNDUSD_trade number master 2009_Bond market charts 10" xfId="14488" xr:uid="{00000000-0005-0000-0000-0000ED2F0000}"/>
    <cellStyle name="T_bkdvcp200705_VNDUSD_trade number master 2009_Bond market charts 2" xfId="14489" xr:uid="{00000000-0005-0000-0000-0000EE2F0000}"/>
    <cellStyle name="T_bkdvcp200705_VNDUSD_trade number master 2009_Bond market charts 3" xfId="14490" xr:uid="{00000000-0005-0000-0000-0000EF2F0000}"/>
    <cellStyle name="T_bkdvcp200705_VNDUSD_trade number master 2009_Bond market charts 4" xfId="14491" xr:uid="{00000000-0005-0000-0000-0000F02F0000}"/>
    <cellStyle name="T_bkdvcp200705_VNDUSD_trade number master 2009_Bond market charts 5" xfId="14492" xr:uid="{00000000-0005-0000-0000-0000F12F0000}"/>
    <cellStyle name="T_bkdvcp200705_VNDUSD_trade number master 2009_Bond market charts 6" xfId="14493" xr:uid="{00000000-0005-0000-0000-0000F22F0000}"/>
    <cellStyle name="T_bkdvcp200705_VNDUSD_trade number master 2009_Bond market charts 7" xfId="14494" xr:uid="{00000000-0005-0000-0000-0000F32F0000}"/>
    <cellStyle name="T_bkdvcp200705_VNDUSD_trade number master 2009_Bond market charts 8" xfId="14495" xr:uid="{00000000-0005-0000-0000-0000F42F0000}"/>
    <cellStyle name="T_bkdvcp200705_VNDUSD_trade number master 2009_Bond market charts 9" xfId="14496" xr:uid="{00000000-0005-0000-0000-0000F52F0000}"/>
    <cellStyle name="T_bkdvcp200705_VNDUSD_VNDUSD" xfId="2465" xr:uid="{00000000-0005-0000-0000-0000F62F0000}"/>
    <cellStyle name="T_bkdvcp200705_VNDUSD_VNDUSD 10" xfId="14497" xr:uid="{00000000-0005-0000-0000-0000F72F0000}"/>
    <cellStyle name="T_bkdvcp200705_VNDUSD_VNDUSD 11" xfId="14498" xr:uid="{00000000-0005-0000-0000-0000F82F0000}"/>
    <cellStyle name="T_bkdvcp200705_VNDUSD_VNDUSD 2" xfId="2466" xr:uid="{00000000-0005-0000-0000-0000F92F0000}"/>
    <cellStyle name="T_bkdvcp200705_VNDUSD_VNDUSD 3" xfId="14499" xr:uid="{00000000-0005-0000-0000-0000FA2F0000}"/>
    <cellStyle name="T_bkdvcp200705_VNDUSD_VNDUSD 4" xfId="14500" xr:uid="{00000000-0005-0000-0000-0000FB2F0000}"/>
    <cellStyle name="T_bkdvcp200705_VNDUSD_VNDUSD 5" xfId="14501" xr:uid="{00000000-0005-0000-0000-0000FC2F0000}"/>
    <cellStyle name="T_bkdvcp200705_VNDUSD_VNDUSD 6" xfId="14502" xr:uid="{00000000-0005-0000-0000-0000FD2F0000}"/>
    <cellStyle name="T_bkdvcp200705_VNDUSD_VNDUSD 7" xfId="14503" xr:uid="{00000000-0005-0000-0000-0000FE2F0000}"/>
    <cellStyle name="T_bkdvcp200705_VNDUSD_VNDUSD 8" xfId="14504" xr:uid="{00000000-0005-0000-0000-0000FF2F0000}"/>
    <cellStyle name="T_bkdvcp200705_VNDUSD_VNDUSD 9" xfId="14505" xr:uid="{00000000-0005-0000-0000-000000300000}"/>
    <cellStyle name="T_bkdvcp200705_VNDUSD_VNDUSD_Bond market charts" xfId="2467" xr:uid="{00000000-0005-0000-0000-000001300000}"/>
    <cellStyle name="T_bkdvcp200705_VNDUSD_VNDUSD_Bond market charts 10" xfId="14506" xr:uid="{00000000-0005-0000-0000-000002300000}"/>
    <cellStyle name="T_bkdvcp200705_VNDUSD_VNDUSD_Bond market charts 2" xfId="14507" xr:uid="{00000000-0005-0000-0000-000003300000}"/>
    <cellStyle name="T_bkdvcp200705_VNDUSD_VNDUSD_Bond market charts 3" xfId="14508" xr:uid="{00000000-0005-0000-0000-000004300000}"/>
    <cellStyle name="T_bkdvcp200705_VNDUSD_VNDUSD_Bond market charts 4" xfId="14509" xr:uid="{00000000-0005-0000-0000-000005300000}"/>
    <cellStyle name="T_bkdvcp200705_VNDUSD_VNDUSD_Bond market charts 5" xfId="14510" xr:uid="{00000000-0005-0000-0000-000006300000}"/>
    <cellStyle name="T_bkdvcp200705_VNDUSD_VNDUSD_Bond market charts 6" xfId="14511" xr:uid="{00000000-0005-0000-0000-000007300000}"/>
    <cellStyle name="T_bkdvcp200705_VNDUSD_VNDUSD_Bond market charts 7" xfId="14512" xr:uid="{00000000-0005-0000-0000-000008300000}"/>
    <cellStyle name="T_bkdvcp200705_VNDUSD_VNDUSD_Bond market charts 8" xfId="14513" xr:uid="{00000000-0005-0000-0000-000009300000}"/>
    <cellStyle name="T_bkdvcp200705_VNDUSD_VNDUSD_Bond market charts 9" xfId="14514" xr:uid="{00000000-0005-0000-0000-00000A300000}"/>
    <cellStyle name="T_bkdvcp200705_VNDUSD-updated" xfId="2468" xr:uid="{00000000-0005-0000-0000-00000B300000}"/>
    <cellStyle name="T_bkdvcp200705_VNDUSD-updated 10" xfId="14515" xr:uid="{00000000-0005-0000-0000-00000C300000}"/>
    <cellStyle name="T_bkdvcp200705_VNDUSD-updated 11" xfId="14516" xr:uid="{00000000-0005-0000-0000-00000D300000}"/>
    <cellStyle name="T_bkdvcp200705_VNDUSD-updated 2" xfId="2469" xr:uid="{00000000-0005-0000-0000-00000E300000}"/>
    <cellStyle name="T_bkdvcp200705_VNDUSD-updated 3" xfId="14517" xr:uid="{00000000-0005-0000-0000-00000F300000}"/>
    <cellStyle name="T_bkdvcp200705_VNDUSD-updated 4" xfId="14518" xr:uid="{00000000-0005-0000-0000-000010300000}"/>
    <cellStyle name="T_bkdvcp200705_VNDUSD-updated 5" xfId="14519" xr:uid="{00000000-0005-0000-0000-000011300000}"/>
    <cellStyle name="T_bkdvcp200705_VNDUSD-updated 6" xfId="14520" xr:uid="{00000000-0005-0000-0000-000012300000}"/>
    <cellStyle name="T_bkdvcp200705_VNDUSD-updated 7" xfId="14521" xr:uid="{00000000-0005-0000-0000-000013300000}"/>
    <cellStyle name="T_bkdvcp200705_VNDUSD-updated 8" xfId="14522" xr:uid="{00000000-0005-0000-0000-000014300000}"/>
    <cellStyle name="T_bkdvcp200705_VNDUSD-updated 9" xfId="14523" xr:uid="{00000000-0005-0000-0000-000015300000}"/>
    <cellStyle name="T_bkdvcp200705_VNDUSD-updated_Bond market charts" xfId="2470" xr:uid="{00000000-0005-0000-0000-000016300000}"/>
    <cellStyle name="T_bkdvcp200705_VNDUSD-updated_Bond market charts 10" xfId="14524" xr:uid="{00000000-0005-0000-0000-000017300000}"/>
    <cellStyle name="T_bkdvcp200705_VNDUSD-updated_Bond market charts 2" xfId="14525" xr:uid="{00000000-0005-0000-0000-000018300000}"/>
    <cellStyle name="T_bkdvcp200705_VNDUSD-updated_Bond market charts 3" xfId="14526" xr:uid="{00000000-0005-0000-0000-000019300000}"/>
    <cellStyle name="T_bkdvcp200705_VNDUSD-updated_Bond market charts 4" xfId="14527" xr:uid="{00000000-0005-0000-0000-00001A300000}"/>
    <cellStyle name="T_bkdvcp200705_VNDUSD-updated_Bond market charts 5" xfId="14528" xr:uid="{00000000-0005-0000-0000-00001B300000}"/>
    <cellStyle name="T_bkdvcp200705_VNDUSD-updated_Bond market charts 6" xfId="14529" xr:uid="{00000000-0005-0000-0000-00001C300000}"/>
    <cellStyle name="T_bkdvcp200705_VNDUSD-updated_Bond market charts 7" xfId="14530" xr:uid="{00000000-0005-0000-0000-00001D300000}"/>
    <cellStyle name="T_bkdvcp200705_VNDUSD-updated_Bond market charts 8" xfId="14531" xr:uid="{00000000-0005-0000-0000-00001E300000}"/>
    <cellStyle name="T_bkdvcp200705_VNDUSD-updated_Bond market charts 9" xfId="14532" xr:uid="{00000000-0005-0000-0000-00001F300000}"/>
    <cellStyle name="T_BLG TT X4 (D2_04_07)" xfId="2471" xr:uid="{00000000-0005-0000-0000-000020300000}"/>
    <cellStyle name="T_BLG TT X4 (D2_04_07)_Bond market charts" xfId="2472" xr:uid="{00000000-0005-0000-0000-000021300000}"/>
    <cellStyle name="T_Bond market charts" xfId="2473" xr:uid="{00000000-0005-0000-0000-000022300000}"/>
    <cellStyle name="T_Bond market charts 10" xfId="14533" xr:uid="{00000000-0005-0000-0000-000023300000}"/>
    <cellStyle name="T_Bond market charts 2" xfId="14534" xr:uid="{00000000-0005-0000-0000-000024300000}"/>
    <cellStyle name="T_Bond market charts 3" xfId="14535" xr:uid="{00000000-0005-0000-0000-000025300000}"/>
    <cellStyle name="T_Bond market charts 4" xfId="14536" xr:uid="{00000000-0005-0000-0000-000026300000}"/>
    <cellStyle name="T_Bond market charts 5" xfId="14537" xr:uid="{00000000-0005-0000-0000-000027300000}"/>
    <cellStyle name="T_Bond market charts 6" xfId="14538" xr:uid="{00000000-0005-0000-0000-000028300000}"/>
    <cellStyle name="T_Bond market charts 7" xfId="14539" xr:uid="{00000000-0005-0000-0000-000029300000}"/>
    <cellStyle name="T_Bond market charts 8" xfId="14540" xr:uid="{00000000-0005-0000-0000-00002A300000}"/>
    <cellStyle name="T_Bond market charts 9" xfId="14541" xr:uid="{00000000-0005-0000-0000-00002B300000}"/>
    <cellStyle name="T_Book1" xfId="2474" xr:uid="{00000000-0005-0000-0000-00002C300000}"/>
    <cellStyle name="T_Book1 10" xfId="14542" xr:uid="{00000000-0005-0000-0000-00002D300000}"/>
    <cellStyle name="T_Book1 11" xfId="14543" xr:uid="{00000000-0005-0000-0000-00002E300000}"/>
    <cellStyle name="T_Book1 2" xfId="2475" xr:uid="{00000000-0005-0000-0000-00002F300000}"/>
    <cellStyle name="T_Book1 3" xfId="14544" xr:uid="{00000000-0005-0000-0000-000030300000}"/>
    <cellStyle name="T_Book1 4" xfId="14545" xr:uid="{00000000-0005-0000-0000-000031300000}"/>
    <cellStyle name="T_Book1 5" xfId="14546" xr:uid="{00000000-0005-0000-0000-000032300000}"/>
    <cellStyle name="T_Book1 6" xfId="14547" xr:uid="{00000000-0005-0000-0000-000033300000}"/>
    <cellStyle name="T_Book1 7" xfId="14548" xr:uid="{00000000-0005-0000-0000-000034300000}"/>
    <cellStyle name="T_Book1 8" xfId="14549" xr:uid="{00000000-0005-0000-0000-000035300000}"/>
    <cellStyle name="T_Book1 9" xfId="14550" xr:uid="{00000000-0005-0000-0000-000036300000}"/>
    <cellStyle name="T_Book1_Additional strategy graphs" xfId="2476" xr:uid="{00000000-0005-0000-0000-000037300000}"/>
    <cellStyle name="T_Book1_Additional strategy graphs 10" xfId="14551" xr:uid="{00000000-0005-0000-0000-000038300000}"/>
    <cellStyle name="T_Book1_Additional strategy graphs 11" xfId="14552" xr:uid="{00000000-0005-0000-0000-000039300000}"/>
    <cellStyle name="T_Book1_Additional strategy graphs 2" xfId="2477" xr:uid="{00000000-0005-0000-0000-00003A300000}"/>
    <cellStyle name="T_Book1_Additional strategy graphs 3" xfId="14553" xr:uid="{00000000-0005-0000-0000-00003B300000}"/>
    <cellStyle name="T_Book1_Additional strategy graphs 4" xfId="14554" xr:uid="{00000000-0005-0000-0000-00003C300000}"/>
    <cellStyle name="T_Book1_Additional strategy graphs 5" xfId="14555" xr:uid="{00000000-0005-0000-0000-00003D300000}"/>
    <cellStyle name="T_Book1_Additional strategy graphs 6" xfId="14556" xr:uid="{00000000-0005-0000-0000-00003E300000}"/>
    <cellStyle name="T_Book1_Additional strategy graphs 7" xfId="14557" xr:uid="{00000000-0005-0000-0000-00003F300000}"/>
    <cellStyle name="T_Book1_Additional strategy graphs 8" xfId="14558" xr:uid="{00000000-0005-0000-0000-000040300000}"/>
    <cellStyle name="T_Book1_Additional strategy graphs 9" xfId="14559" xr:uid="{00000000-0005-0000-0000-000041300000}"/>
    <cellStyle name="T_Book1_Additional strategy graphs_Bond market charts" xfId="2478" xr:uid="{00000000-0005-0000-0000-000042300000}"/>
    <cellStyle name="T_Book1_Additional strategy graphs_Bond market charts 10" xfId="14560" xr:uid="{00000000-0005-0000-0000-000043300000}"/>
    <cellStyle name="T_Book1_Additional strategy graphs_Bond market charts 2" xfId="14561" xr:uid="{00000000-0005-0000-0000-000044300000}"/>
    <cellStyle name="T_Book1_Additional strategy graphs_Bond market charts 3" xfId="14562" xr:uid="{00000000-0005-0000-0000-000045300000}"/>
    <cellStyle name="T_Book1_Additional strategy graphs_Bond market charts 4" xfId="14563" xr:uid="{00000000-0005-0000-0000-000046300000}"/>
    <cellStyle name="T_Book1_Additional strategy graphs_Bond market charts 5" xfId="14564" xr:uid="{00000000-0005-0000-0000-000047300000}"/>
    <cellStyle name="T_Book1_Additional strategy graphs_Bond market charts 6" xfId="14565" xr:uid="{00000000-0005-0000-0000-000048300000}"/>
    <cellStyle name="T_Book1_Additional strategy graphs_Bond market charts 7" xfId="14566" xr:uid="{00000000-0005-0000-0000-000049300000}"/>
    <cellStyle name="T_Book1_Additional strategy graphs_Bond market charts 8" xfId="14567" xr:uid="{00000000-0005-0000-0000-00004A300000}"/>
    <cellStyle name="T_Book1_Additional strategy graphs_Bond market charts 9" xfId="14568" xr:uid="{00000000-0005-0000-0000-00004B300000}"/>
    <cellStyle name="T_Book1_Additional strategy graphs_Copy of Forex_update" xfId="2479" xr:uid="{00000000-0005-0000-0000-00004C300000}"/>
    <cellStyle name="T_Book1_Additional strategy graphs_Copy of Forex_update 10" xfId="14569" xr:uid="{00000000-0005-0000-0000-00004D300000}"/>
    <cellStyle name="T_Book1_Additional strategy graphs_Copy of Forex_update 11" xfId="14570" xr:uid="{00000000-0005-0000-0000-00004E300000}"/>
    <cellStyle name="T_Book1_Additional strategy graphs_Copy of Forex_update 2" xfId="2480" xr:uid="{00000000-0005-0000-0000-00004F300000}"/>
    <cellStyle name="T_Book1_Additional strategy graphs_Copy of Forex_update 3" xfId="14571" xr:uid="{00000000-0005-0000-0000-000050300000}"/>
    <cellStyle name="T_Book1_Additional strategy graphs_Copy of Forex_update 4" xfId="14572" xr:uid="{00000000-0005-0000-0000-000051300000}"/>
    <cellStyle name="T_Book1_Additional strategy graphs_Copy of Forex_update 5" xfId="14573" xr:uid="{00000000-0005-0000-0000-000052300000}"/>
    <cellStyle name="T_Book1_Additional strategy graphs_Copy of Forex_update 6" xfId="14574" xr:uid="{00000000-0005-0000-0000-000053300000}"/>
    <cellStyle name="T_Book1_Additional strategy graphs_Copy of Forex_update 7" xfId="14575" xr:uid="{00000000-0005-0000-0000-000054300000}"/>
    <cellStyle name="T_Book1_Additional strategy graphs_Copy of Forex_update 8" xfId="14576" xr:uid="{00000000-0005-0000-0000-000055300000}"/>
    <cellStyle name="T_Book1_Additional strategy graphs_Copy of Forex_update 9" xfId="14577" xr:uid="{00000000-0005-0000-0000-000056300000}"/>
    <cellStyle name="T_Book1_Additional strategy graphs_Copy of Forex_update_Bond market charts" xfId="2481" xr:uid="{00000000-0005-0000-0000-000057300000}"/>
    <cellStyle name="T_Book1_Additional strategy graphs_Copy of Forex_update_Bond market charts 10" xfId="14578" xr:uid="{00000000-0005-0000-0000-000058300000}"/>
    <cellStyle name="T_Book1_Additional strategy graphs_Copy of Forex_update_Bond market charts 2" xfId="14579" xr:uid="{00000000-0005-0000-0000-000059300000}"/>
    <cellStyle name="T_Book1_Additional strategy graphs_Copy of Forex_update_Bond market charts 3" xfId="14580" xr:uid="{00000000-0005-0000-0000-00005A300000}"/>
    <cellStyle name="T_Book1_Additional strategy graphs_Copy of Forex_update_Bond market charts 4" xfId="14581" xr:uid="{00000000-0005-0000-0000-00005B300000}"/>
    <cellStyle name="T_Book1_Additional strategy graphs_Copy of Forex_update_Bond market charts 5" xfId="14582" xr:uid="{00000000-0005-0000-0000-00005C300000}"/>
    <cellStyle name="T_Book1_Additional strategy graphs_Copy of Forex_update_Bond market charts 6" xfId="14583" xr:uid="{00000000-0005-0000-0000-00005D300000}"/>
    <cellStyle name="T_Book1_Additional strategy graphs_Copy of Forex_update_Bond market charts 7" xfId="14584" xr:uid="{00000000-0005-0000-0000-00005E300000}"/>
    <cellStyle name="T_Book1_Additional strategy graphs_Copy of Forex_update_Bond market charts 8" xfId="14585" xr:uid="{00000000-0005-0000-0000-00005F300000}"/>
    <cellStyle name="T_Book1_Additional strategy graphs_Copy of Forex_update_Bond market charts 9" xfId="14586" xr:uid="{00000000-0005-0000-0000-000060300000}"/>
    <cellStyle name="T_Book1_Additional strategy graphs_Copy of Forex_update_CPI master" xfId="2482" xr:uid="{00000000-0005-0000-0000-000061300000}"/>
    <cellStyle name="T_Book1_Additional strategy graphs_Copy of Forex_update_CPI master 10" xfId="14587" xr:uid="{00000000-0005-0000-0000-000062300000}"/>
    <cellStyle name="T_Book1_Additional strategy graphs_Copy of Forex_update_CPI master 2" xfId="14588" xr:uid="{00000000-0005-0000-0000-000063300000}"/>
    <cellStyle name="T_Book1_Additional strategy graphs_Copy of Forex_update_CPI master 3" xfId="14589" xr:uid="{00000000-0005-0000-0000-000064300000}"/>
    <cellStyle name="T_Book1_Additional strategy graphs_Copy of Forex_update_CPI master 4" xfId="14590" xr:uid="{00000000-0005-0000-0000-000065300000}"/>
    <cellStyle name="T_Book1_Additional strategy graphs_Copy of Forex_update_CPI master 5" xfId="14591" xr:uid="{00000000-0005-0000-0000-000066300000}"/>
    <cellStyle name="T_Book1_Additional strategy graphs_Copy of Forex_update_CPI master 6" xfId="14592" xr:uid="{00000000-0005-0000-0000-000067300000}"/>
    <cellStyle name="T_Book1_Additional strategy graphs_Copy of Forex_update_CPI master 7" xfId="14593" xr:uid="{00000000-0005-0000-0000-000068300000}"/>
    <cellStyle name="T_Book1_Additional strategy graphs_Copy of Forex_update_CPI master 8" xfId="14594" xr:uid="{00000000-0005-0000-0000-000069300000}"/>
    <cellStyle name="T_Book1_Additional strategy graphs_Copy of Forex_update_CPI master 9" xfId="14595" xr:uid="{00000000-0005-0000-0000-00006A300000}"/>
    <cellStyle name="T_Book1_Additional strategy graphs_Copy of Forex_update_FDI registered" xfId="2483" xr:uid="{00000000-0005-0000-0000-00006B300000}"/>
    <cellStyle name="T_Book1_Additional strategy graphs_Copy of Forex_update_FDI registered 10" xfId="14596" xr:uid="{00000000-0005-0000-0000-00006C300000}"/>
    <cellStyle name="T_Book1_Additional strategy graphs_Copy of Forex_update_FDI registered 11" xfId="14597" xr:uid="{00000000-0005-0000-0000-00006D300000}"/>
    <cellStyle name="T_Book1_Additional strategy graphs_Copy of Forex_update_FDI registered 2" xfId="2484" xr:uid="{00000000-0005-0000-0000-00006E300000}"/>
    <cellStyle name="T_Book1_Additional strategy graphs_Copy of Forex_update_FDI registered 3" xfId="14598" xr:uid="{00000000-0005-0000-0000-00006F300000}"/>
    <cellStyle name="T_Book1_Additional strategy graphs_Copy of Forex_update_FDI registered 4" xfId="14599" xr:uid="{00000000-0005-0000-0000-000070300000}"/>
    <cellStyle name="T_Book1_Additional strategy graphs_Copy of Forex_update_FDI registered 5" xfId="14600" xr:uid="{00000000-0005-0000-0000-000071300000}"/>
    <cellStyle name="T_Book1_Additional strategy graphs_Copy of Forex_update_FDI registered 6" xfId="14601" xr:uid="{00000000-0005-0000-0000-000072300000}"/>
    <cellStyle name="T_Book1_Additional strategy graphs_Copy of Forex_update_FDI registered 7" xfId="14602" xr:uid="{00000000-0005-0000-0000-000073300000}"/>
    <cellStyle name="T_Book1_Additional strategy graphs_Copy of Forex_update_FDI registered 8" xfId="14603" xr:uid="{00000000-0005-0000-0000-000074300000}"/>
    <cellStyle name="T_Book1_Additional strategy graphs_Copy of Forex_update_FDI registered 9" xfId="14604" xr:uid="{00000000-0005-0000-0000-000075300000}"/>
    <cellStyle name="T_Book1_Additional strategy graphs_Copy of Forex_update_FDI registered_Bond market charts" xfId="2485" xr:uid="{00000000-0005-0000-0000-000076300000}"/>
    <cellStyle name="T_Book1_Additional strategy graphs_Copy of Forex_update_FDI registered_Bond market charts 10" xfId="14605" xr:uid="{00000000-0005-0000-0000-000077300000}"/>
    <cellStyle name="T_Book1_Additional strategy graphs_Copy of Forex_update_FDI registered_Bond market charts 2" xfId="14606" xr:uid="{00000000-0005-0000-0000-000078300000}"/>
    <cellStyle name="T_Book1_Additional strategy graphs_Copy of Forex_update_FDI registered_Bond market charts 3" xfId="14607" xr:uid="{00000000-0005-0000-0000-000079300000}"/>
    <cellStyle name="T_Book1_Additional strategy graphs_Copy of Forex_update_FDI registered_Bond market charts 4" xfId="14608" xr:uid="{00000000-0005-0000-0000-00007A300000}"/>
    <cellStyle name="T_Book1_Additional strategy graphs_Copy of Forex_update_FDI registered_Bond market charts 5" xfId="14609" xr:uid="{00000000-0005-0000-0000-00007B300000}"/>
    <cellStyle name="T_Book1_Additional strategy graphs_Copy of Forex_update_FDI registered_Bond market charts 6" xfId="14610" xr:uid="{00000000-0005-0000-0000-00007C300000}"/>
    <cellStyle name="T_Book1_Additional strategy graphs_Copy of Forex_update_FDI registered_Bond market charts 7" xfId="14611" xr:uid="{00000000-0005-0000-0000-00007D300000}"/>
    <cellStyle name="T_Book1_Additional strategy graphs_Copy of Forex_update_FDI registered_Bond market charts 8" xfId="14612" xr:uid="{00000000-0005-0000-0000-00007E300000}"/>
    <cellStyle name="T_Book1_Additional strategy graphs_Copy of Forex_update_FDI registered_Bond market charts 9" xfId="14613" xr:uid="{00000000-0005-0000-0000-00007F300000}"/>
    <cellStyle name="T_Book1_Additional strategy graphs_Copy of Forex_update_Strategy charts March 2009" xfId="2486" xr:uid="{00000000-0005-0000-0000-000080300000}"/>
    <cellStyle name="T_Book1_Additional strategy graphs_Copy of Forex_update_Strategy charts March 2009 10" xfId="14614" xr:uid="{00000000-0005-0000-0000-000081300000}"/>
    <cellStyle name="T_Book1_Additional strategy graphs_Copy of Forex_update_Strategy charts March 2009 2" xfId="14615" xr:uid="{00000000-0005-0000-0000-000082300000}"/>
    <cellStyle name="T_Book1_Additional strategy graphs_Copy of Forex_update_Strategy charts March 2009 3" xfId="14616" xr:uid="{00000000-0005-0000-0000-000083300000}"/>
    <cellStyle name="T_Book1_Additional strategy graphs_Copy of Forex_update_Strategy charts March 2009 4" xfId="14617" xr:uid="{00000000-0005-0000-0000-000084300000}"/>
    <cellStyle name="T_Book1_Additional strategy graphs_Copy of Forex_update_Strategy charts March 2009 5" xfId="14618" xr:uid="{00000000-0005-0000-0000-000085300000}"/>
    <cellStyle name="T_Book1_Additional strategy graphs_Copy of Forex_update_Strategy charts March 2009 6" xfId="14619" xr:uid="{00000000-0005-0000-0000-000086300000}"/>
    <cellStyle name="T_Book1_Additional strategy graphs_Copy of Forex_update_Strategy charts March 2009 7" xfId="14620" xr:uid="{00000000-0005-0000-0000-000087300000}"/>
    <cellStyle name="T_Book1_Additional strategy graphs_Copy of Forex_update_Strategy charts March 2009 8" xfId="14621" xr:uid="{00000000-0005-0000-0000-000088300000}"/>
    <cellStyle name="T_Book1_Additional strategy graphs_Copy of Forex_update_Strategy charts March 2009 9" xfId="14622" xr:uid="{00000000-0005-0000-0000-000089300000}"/>
    <cellStyle name="T_Book1_Additional strategy graphs_Copy of Forex_update_Trade Data master FY2009" xfId="2487" xr:uid="{00000000-0005-0000-0000-00008A300000}"/>
    <cellStyle name="T_Book1_Additional strategy graphs_Copy of Forex_update_Trade Data master FY2009 10" xfId="14623" xr:uid="{00000000-0005-0000-0000-00008B300000}"/>
    <cellStyle name="T_Book1_Additional strategy graphs_Copy of Forex_update_Trade Data master FY2009 11" xfId="14624" xr:uid="{00000000-0005-0000-0000-00008C300000}"/>
    <cellStyle name="T_Book1_Additional strategy graphs_Copy of Forex_update_Trade Data master FY2009 2" xfId="2488" xr:uid="{00000000-0005-0000-0000-00008D300000}"/>
    <cellStyle name="T_Book1_Additional strategy graphs_Copy of Forex_update_Trade Data master FY2009 3" xfId="14625" xr:uid="{00000000-0005-0000-0000-00008E300000}"/>
    <cellStyle name="T_Book1_Additional strategy graphs_Copy of Forex_update_Trade Data master FY2009 4" xfId="14626" xr:uid="{00000000-0005-0000-0000-00008F300000}"/>
    <cellStyle name="T_Book1_Additional strategy graphs_Copy of Forex_update_Trade Data master FY2009 5" xfId="14627" xr:uid="{00000000-0005-0000-0000-000090300000}"/>
    <cellStyle name="T_Book1_Additional strategy graphs_Copy of Forex_update_Trade Data master FY2009 6" xfId="14628" xr:uid="{00000000-0005-0000-0000-000091300000}"/>
    <cellStyle name="T_Book1_Additional strategy graphs_Copy of Forex_update_Trade Data master FY2009 7" xfId="14629" xr:uid="{00000000-0005-0000-0000-000092300000}"/>
    <cellStyle name="T_Book1_Additional strategy graphs_Copy of Forex_update_Trade Data master FY2009 8" xfId="14630" xr:uid="{00000000-0005-0000-0000-000093300000}"/>
    <cellStyle name="T_Book1_Additional strategy graphs_Copy of Forex_update_Trade Data master FY2009 9" xfId="14631" xr:uid="{00000000-0005-0000-0000-000094300000}"/>
    <cellStyle name="T_Book1_Additional strategy graphs_Copy of Forex_update_Trade Data master FY2009_Bond market charts" xfId="2489" xr:uid="{00000000-0005-0000-0000-000095300000}"/>
    <cellStyle name="T_Book1_Additional strategy graphs_Copy of Forex_update_Trade Data master FY2009_Bond market charts 10" xfId="14632" xr:uid="{00000000-0005-0000-0000-000096300000}"/>
    <cellStyle name="T_Book1_Additional strategy graphs_Copy of Forex_update_Trade Data master FY2009_Bond market charts 2" xfId="14633" xr:uid="{00000000-0005-0000-0000-000097300000}"/>
    <cellStyle name="T_Book1_Additional strategy graphs_Copy of Forex_update_Trade Data master FY2009_Bond market charts 3" xfId="14634" xr:uid="{00000000-0005-0000-0000-000098300000}"/>
    <cellStyle name="T_Book1_Additional strategy graphs_Copy of Forex_update_Trade Data master FY2009_Bond market charts 4" xfId="14635" xr:uid="{00000000-0005-0000-0000-000099300000}"/>
    <cellStyle name="T_Book1_Additional strategy graphs_Copy of Forex_update_Trade Data master FY2009_Bond market charts 5" xfId="14636" xr:uid="{00000000-0005-0000-0000-00009A300000}"/>
    <cellStyle name="T_Book1_Additional strategy graphs_Copy of Forex_update_Trade Data master FY2009_Bond market charts 6" xfId="14637" xr:uid="{00000000-0005-0000-0000-00009B300000}"/>
    <cellStyle name="T_Book1_Additional strategy graphs_Copy of Forex_update_Trade Data master FY2009_Bond market charts 7" xfId="14638" xr:uid="{00000000-0005-0000-0000-00009C300000}"/>
    <cellStyle name="T_Book1_Additional strategy graphs_Copy of Forex_update_Trade Data master FY2009_Bond market charts 8" xfId="14639" xr:uid="{00000000-0005-0000-0000-00009D300000}"/>
    <cellStyle name="T_Book1_Additional strategy graphs_Copy of Forex_update_Trade Data master FY2009_Bond market charts 9" xfId="14640" xr:uid="{00000000-0005-0000-0000-00009E300000}"/>
    <cellStyle name="T_Book1_Additional strategy graphs_Copy of Forex_update_trade number master 2009" xfId="2490" xr:uid="{00000000-0005-0000-0000-00009F300000}"/>
    <cellStyle name="T_Book1_Additional strategy graphs_Copy of Forex_update_trade number master 2009 10" xfId="14641" xr:uid="{00000000-0005-0000-0000-0000A0300000}"/>
    <cellStyle name="T_Book1_Additional strategy graphs_Copy of Forex_update_trade number master 2009 11" xfId="14642" xr:uid="{00000000-0005-0000-0000-0000A1300000}"/>
    <cellStyle name="T_Book1_Additional strategy graphs_Copy of Forex_update_trade number master 2009 2" xfId="2491" xr:uid="{00000000-0005-0000-0000-0000A2300000}"/>
    <cellStyle name="T_Book1_Additional strategy graphs_Copy of Forex_update_trade number master 2009 3" xfId="14643" xr:uid="{00000000-0005-0000-0000-0000A3300000}"/>
    <cellStyle name="T_Book1_Additional strategy graphs_Copy of Forex_update_trade number master 2009 4" xfId="14644" xr:uid="{00000000-0005-0000-0000-0000A4300000}"/>
    <cellStyle name="T_Book1_Additional strategy graphs_Copy of Forex_update_trade number master 2009 5" xfId="14645" xr:uid="{00000000-0005-0000-0000-0000A5300000}"/>
    <cellStyle name="T_Book1_Additional strategy graphs_Copy of Forex_update_trade number master 2009 6" xfId="14646" xr:uid="{00000000-0005-0000-0000-0000A6300000}"/>
    <cellStyle name="T_Book1_Additional strategy graphs_Copy of Forex_update_trade number master 2009 7" xfId="14647" xr:uid="{00000000-0005-0000-0000-0000A7300000}"/>
    <cellStyle name="T_Book1_Additional strategy graphs_Copy of Forex_update_trade number master 2009 8" xfId="14648" xr:uid="{00000000-0005-0000-0000-0000A8300000}"/>
    <cellStyle name="T_Book1_Additional strategy graphs_Copy of Forex_update_trade number master 2009 9" xfId="14649" xr:uid="{00000000-0005-0000-0000-0000A9300000}"/>
    <cellStyle name="T_Book1_Additional strategy graphs_Copy of Forex_update_trade number master 2009_Bond market charts" xfId="2492" xr:uid="{00000000-0005-0000-0000-0000AA300000}"/>
    <cellStyle name="T_Book1_Additional strategy graphs_Copy of Forex_update_trade number master 2009_Bond market charts 10" xfId="14650" xr:uid="{00000000-0005-0000-0000-0000AB300000}"/>
    <cellStyle name="T_Book1_Additional strategy graphs_Copy of Forex_update_trade number master 2009_Bond market charts 2" xfId="14651" xr:uid="{00000000-0005-0000-0000-0000AC300000}"/>
    <cellStyle name="T_Book1_Additional strategy graphs_Copy of Forex_update_trade number master 2009_Bond market charts 3" xfId="14652" xr:uid="{00000000-0005-0000-0000-0000AD300000}"/>
    <cellStyle name="T_Book1_Additional strategy graphs_Copy of Forex_update_trade number master 2009_Bond market charts 4" xfId="14653" xr:uid="{00000000-0005-0000-0000-0000AE300000}"/>
    <cellStyle name="T_Book1_Additional strategy graphs_Copy of Forex_update_trade number master 2009_Bond market charts 5" xfId="14654" xr:uid="{00000000-0005-0000-0000-0000AF300000}"/>
    <cellStyle name="T_Book1_Additional strategy graphs_Copy of Forex_update_trade number master 2009_Bond market charts 6" xfId="14655" xr:uid="{00000000-0005-0000-0000-0000B0300000}"/>
    <cellStyle name="T_Book1_Additional strategy graphs_Copy of Forex_update_trade number master 2009_Bond market charts 7" xfId="14656" xr:uid="{00000000-0005-0000-0000-0000B1300000}"/>
    <cellStyle name="T_Book1_Additional strategy graphs_Copy of Forex_update_trade number master 2009_Bond market charts 8" xfId="14657" xr:uid="{00000000-0005-0000-0000-0000B2300000}"/>
    <cellStyle name="T_Book1_Additional strategy graphs_Copy of Forex_update_trade number master 2009_Bond market charts 9" xfId="14658" xr:uid="{00000000-0005-0000-0000-0000B3300000}"/>
    <cellStyle name="T_Book1_Additional strategy graphs_Copy of Forex_update_VNDUSD" xfId="2493" xr:uid="{00000000-0005-0000-0000-0000B4300000}"/>
    <cellStyle name="T_Book1_Additional strategy graphs_Copy of Forex_update_VNDUSD 10" xfId="14659" xr:uid="{00000000-0005-0000-0000-0000B5300000}"/>
    <cellStyle name="T_Book1_Additional strategy graphs_Copy of Forex_update_VNDUSD 11" xfId="14660" xr:uid="{00000000-0005-0000-0000-0000B6300000}"/>
    <cellStyle name="T_Book1_Additional strategy graphs_Copy of Forex_update_VNDUSD 2" xfId="2494" xr:uid="{00000000-0005-0000-0000-0000B7300000}"/>
    <cellStyle name="T_Book1_Additional strategy graphs_Copy of Forex_update_VNDUSD 3" xfId="14661" xr:uid="{00000000-0005-0000-0000-0000B8300000}"/>
    <cellStyle name="T_Book1_Additional strategy graphs_Copy of Forex_update_VNDUSD 4" xfId="14662" xr:uid="{00000000-0005-0000-0000-0000B9300000}"/>
    <cellStyle name="T_Book1_Additional strategy graphs_Copy of Forex_update_VNDUSD 5" xfId="14663" xr:uid="{00000000-0005-0000-0000-0000BA300000}"/>
    <cellStyle name="T_Book1_Additional strategy graphs_Copy of Forex_update_VNDUSD 6" xfId="14664" xr:uid="{00000000-0005-0000-0000-0000BB300000}"/>
    <cellStyle name="T_Book1_Additional strategy graphs_Copy of Forex_update_VNDUSD 7" xfId="14665" xr:uid="{00000000-0005-0000-0000-0000BC300000}"/>
    <cellStyle name="T_Book1_Additional strategy graphs_Copy of Forex_update_VNDUSD 8" xfId="14666" xr:uid="{00000000-0005-0000-0000-0000BD300000}"/>
    <cellStyle name="T_Book1_Additional strategy graphs_Copy of Forex_update_VNDUSD 9" xfId="14667" xr:uid="{00000000-0005-0000-0000-0000BE300000}"/>
    <cellStyle name="T_Book1_Additional strategy graphs_Copy of Forex_update_VNDUSD_Bond market charts" xfId="2495" xr:uid="{00000000-0005-0000-0000-0000BF300000}"/>
    <cellStyle name="T_Book1_Additional strategy graphs_Copy of Forex_update_VNDUSD_Bond market charts 10" xfId="14668" xr:uid="{00000000-0005-0000-0000-0000C0300000}"/>
    <cellStyle name="T_Book1_Additional strategy graphs_Copy of Forex_update_VNDUSD_Bond market charts 2" xfId="14669" xr:uid="{00000000-0005-0000-0000-0000C1300000}"/>
    <cellStyle name="T_Book1_Additional strategy graphs_Copy of Forex_update_VNDUSD_Bond market charts 3" xfId="14670" xr:uid="{00000000-0005-0000-0000-0000C2300000}"/>
    <cellStyle name="T_Book1_Additional strategy graphs_Copy of Forex_update_VNDUSD_Bond market charts 4" xfId="14671" xr:uid="{00000000-0005-0000-0000-0000C3300000}"/>
    <cellStyle name="T_Book1_Additional strategy graphs_Copy of Forex_update_VNDUSD_Bond market charts 5" xfId="14672" xr:uid="{00000000-0005-0000-0000-0000C4300000}"/>
    <cellStyle name="T_Book1_Additional strategy graphs_Copy of Forex_update_VNDUSD_Bond market charts 6" xfId="14673" xr:uid="{00000000-0005-0000-0000-0000C5300000}"/>
    <cellStyle name="T_Book1_Additional strategy graphs_Copy of Forex_update_VNDUSD_Bond market charts 7" xfId="14674" xr:uid="{00000000-0005-0000-0000-0000C6300000}"/>
    <cellStyle name="T_Book1_Additional strategy graphs_Copy of Forex_update_VNDUSD_Bond market charts 8" xfId="14675" xr:uid="{00000000-0005-0000-0000-0000C7300000}"/>
    <cellStyle name="T_Book1_Additional strategy graphs_Copy of Forex_update_VNDUSD_Bond market charts 9" xfId="14676" xr:uid="{00000000-0005-0000-0000-0000C8300000}"/>
    <cellStyle name="T_Book1_Additional strategy graphs_CPI master" xfId="2496" xr:uid="{00000000-0005-0000-0000-0000C9300000}"/>
    <cellStyle name="T_Book1_Additional strategy graphs_CPI master 10" xfId="14677" xr:uid="{00000000-0005-0000-0000-0000CA300000}"/>
    <cellStyle name="T_Book1_Additional strategy graphs_CPI master 2" xfId="14678" xr:uid="{00000000-0005-0000-0000-0000CB300000}"/>
    <cellStyle name="T_Book1_Additional strategy graphs_CPI master 3" xfId="14679" xr:uid="{00000000-0005-0000-0000-0000CC300000}"/>
    <cellStyle name="T_Book1_Additional strategy graphs_CPI master 4" xfId="14680" xr:uid="{00000000-0005-0000-0000-0000CD300000}"/>
    <cellStyle name="T_Book1_Additional strategy graphs_CPI master 5" xfId="14681" xr:uid="{00000000-0005-0000-0000-0000CE300000}"/>
    <cellStyle name="T_Book1_Additional strategy graphs_CPI master 6" xfId="14682" xr:uid="{00000000-0005-0000-0000-0000CF300000}"/>
    <cellStyle name="T_Book1_Additional strategy graphs_CPI master 7" xfId="14683" xr:uid="{00000000-0005-0000-0000-0000D0300000}"/>
    <cellStyle name="T_Book1_Additional strategy graphs_CPI master 8" xfId="14684" xr:uid="{00000000-0005-0000-0000-0000D1300000}"/>
    <cellStyle name="T_Book1_Additional strategy graphs_CPI master 9" xfId="14685" xr:uid="{00000000-0005-0000-0000-0000D2300000}"/>
    <cellStyle name="T_Book1_Additional strategy graphs_FDI registered" xfId="2497" xr:uid="{00000000-0005-0000-0000-0000D3300000}"/>
    <cellStyle name="T_Book1_Additional strategy graphs_FDI registered 10" xfId="14686" xr:uid="{00000000-0005-0000-0000-0000D4300000}"/>
    <cellStyle name="T_Book1_Additional strategy graphs_FDI registered 11" xfId="14687" xr:uid="{00000000-0005-0000-0000-0000D5300000}"/>
    <cellStyle name="T_Book1_Additional strategy graphs_FDI registered 2" xfId="2498" xr:uid="{00000000-0005-0000-0000-0000D6300000}"/>
    <cellStyle name="T_Book1_Additional strategy graphs_FDI registered 3" xfId="14688" xr:uid="{00000000-0005-0000-0000-0000D7300000}"/>
    <cellStyle name="T_Book1_Additional strategy graphs_FDI registered 4" xfId="14689" xr:uid="{00000000-0005-0000-0000-0000D8300000}"/>
    <cellStyle name="T_Book1_Additional strategy graphs_FDI registered 5" xfId="14690" xr:uid="{00000000-0005-0000-0000-0000D9300000}"/>
    <cellStyle name="T_Book1_Additional strategy graphs_FDI registered 6" xfId="14691" xr:uid="{00000000-0005-0000-0000-0000DA300000}"/>
    <cellStyle name="T_Book1_Additional strategy graphs_FDI registered 7" xfId="14692" xr:uid="{00000000-0005-0000-0000-0000DB300000}"/>
    <cellStyle name="T_Book1_Additional strategy graphs_FDI registered 8" xfId="14693" xr:uid="{00000000-0005-0000-0000-0000DC300000}"/>
    <cellStyle name="T_Book1_Additional strategy graphs_FDI registered 9" xfId="14694" xr:uid="{00000000-0005-0000-0000-0000DD300000}"/>
    <cellStyle name="T_Book1_Additional strategy graphs_FDI registered_Bond market charts" xfId="2499" xr:uid="{00000000-0005-0000-0000-0000DE300000}"/>
    <cellStyle name="T_Book1_Additional strategy graphs_FDI registered_Bond market charts 10" xfId="14695" xr:uid="{00000000-0005-0000-0000-0000DF300000}"/>
    <cellStyle name="T_Book1_Additional strategy graphs_FDI registered_Bond market charts 2" xfId="14696" xr:uid="{00000000-0005-0000-0000-0000E0300000}"/>
    <cellStyle name="T_Book1_Additional strategy graphs_FDI registered_Bond market charts 3" xfId="14697" xr:uid="{00000000-0005-0000-0000-0000E1300000}"/>
    <cellStyle name="T_Book1_Additional strategy graphs_FDI registered_Bond market charts 4" xfId="14698" xr:uid="{00000000-0005-0000-0000-0000E2300000}"/>
    <cellStyle name="T_Book1_Additional strategy graphs_FDI registered_Bond market charts 5" xfId="14699" xr:uid="{00000000-0005-0000-0000-0000E3300000}"/>
    <cellStyle name="T_Book1_Additional strategy graphs_FDI registered_Bond market charts 6" xfId="14700" xr:uid="{00000000-0005-0000-0000-0000E4300000}"/>
    <cellStyle name="T_Book1_Additional strategy graphs_FDI registered_Bond market charts 7" xfId="14701" xr:uid="{00000000-0005-0000-0000-0000E5300000}"/>
    <cellStyle name="T_Book1_Additional strategy graphs_FDI registered_Bond market charts 8" xfId="14702" xr:uid="{00000000-0005-0000-0000-0000E6300000}"/>
    <cellStyle name="T_Book1_Additional strategy graphs_FDI registered_Bond market charts 9" xfId="14703" xr:uid="{00000000-0005-0000-0000-0000E7300000}"/>
    <cellStyle name="T_Book1_Additional strategy graphs_Strategy charts March 2009" xfId="2500" xr:uid="{00000000-0005-0000-0000-0000E8300000}"/>
    <cellStyle name="T_Book1_Additional strategy graphs_Strategy charts March 2009 10" xfId="14704" xr:uid="{00000000-0005-0000-0000-0000E9300000}"/>
    <cellStyle name="T_Book1_Additional strategy graphs_Strategy charts March 2009 2" xfId="14705" xr:uid="{00000000-0005-0000-0000-0000EA300000}"/>
    <cellStyle name="T_Book1_Additional strategy graphs_Strategy charts March 2009 3" xfId="14706" xr:uid="{00000000-0005-0000-0000-0000EB300000}"/>
    <cellStyle name="T_Book1_Additional strategy graphs_Strategy charts March 2009 4" xfId="14707" xr:uid="{00000000-0005-0000-0000-0000EC300000}"/>
    <cellStyle name="T_Book1_Additional strategy graphs_Strategy charts March 2009 5" xfId="14708" xr:uid="{00000000-0005-0000-0000-0000ED300000}"/>
    <cellStyle name="T_Book1_Additional strategy graphs_Strategy charts March 2009 6" xfId="14709" xr:uid="{00000000-0005-0000-0000-0000EE300000}"/>
    <cellStyle name="T_Book1_Additional strategy graphs_Strategy charts March 2009 7" xfId="14710" xr:uid="{00000000-0005-0000-0000-0000EF300000}"/>
    <cellStyle name="T_Book1_Additional strategy graphs_Strategy charts March 2009 8" xfId="14711" xr:uid="{00000000-0005-0000-0000-0000F0300000}"/>
    <cellStyle name="T_Book1_Additional strategy graphs_Strategy charts March 2009 9" xfId="14712" xr:uid="{00000000-0005-0000-0000-0000F1300000}"/>
    <cellStyle name="T_Book1_Additional strategy graphs_Trade Data master FY2009" xfId="2501" xr:uid="{00000000-0005-0000-0000-0000F2300000}"/>
    <cellStyle name="T_Book1_Additional strategy graphs_Trade Data master FY2009 10" xfId="14713" xr:uid="{00000000-0005-0000-0000-0000F3300000}"/>
    <cellStyle name="T_Book1_Additional strategy graphs_Trade Data master FY2009 11" xfId="14714" xr:uid="{00000000-0005-0000-0000-0000F4300000}"/>
    <cellStyle name="T_Book1_Additional strategy graphs_Trade Data master FY2009 2" xfId="2502" xr:uid="{00000000-0005-0000-0000-0000F5300000}"/>
    <cellStyle name="T_Book1_Additional strategy graphs_Trade Data master FY2009 3" xfId="14715" xr:uid="{00000000-0005-0000-0000-0000F6300000}"/>
    <cellStyle name="T_Book1_Additional strategy graphs_Trade Data master FY2009 4" xfId="14716" xr:uid="{00000000-0005-0000-0000-0000F7300000}"/>
    <cellStyle name="T_Book1_Additional strategy graphs_Trade Data master FY2009 5" xfId="14717" xr:uid="{00000000-0005-0000-0000-0000F8300000}"/>
    <cellStyle name="T_Book1_Additional strategy graphs_Trade Data master FY2009 6" xfId="14718" xr:uid="{00000000-0005-0000-0000-0000F9300000}"/>
    <cellStyle name="T_Book1_Additional strategy graphs_Trade Data master FY2009 7" xfId="14719" xr:uid="{00000000-0005-0000-0000-0000FA300000}"/>
    <cellStyle name="T_Book1_Additional strategy graphs_Trade Data master FY2009 8" xfId="14720" xr:uid="{00000000-0005-0000-0000-0000FB300000}"/>
    <cellStyle name="T_Book1_Additional strategy graphs_Trade Data master FY2009 9" xfId="14721" xr:uid="{00000000-0005-0000-0000-0000FC300000}"/>
    <cellStyle name="T_Book1_Additional strategy graphs_Trade Data master FY2009_Bond market charts" xfId="2503" xr:uid="{00000000-0005-0000-0000-0000FD300000}"/>
    <cellStyle name="T_Book1_Additional strategy graphs_Trade Data master FY2009_Bond market charts 10" xfId="14722" xr:uid="{00000000-0005-0000-0000-0000FE300000}"/>
    <cellStyle name="T_Book1_Additional strategy graphs_Trade Data master FY2009_Bond market charts 2" xfId="14723" xr:uid="{00000000-0005-0000-0000-0000FF300000}"/>
    <cellStyle name="T_Book1_Additional strategy graphs_Trade Data master FY2009_Bond market charts 3" xfId="14724" xr:uid="{00000000-0005-0000-0000-000000310000}"/>
    <cellStyle name="T_Book1_Additional strategy graphs_Trade Data master FY2009_Bond market charts 4" xfId="14725" xr:uid="{00000000-0005-0000-0000-000001310000}"/>
    <cellStyle name="T_Book1_Additional strategy graphs_Trade Data master FY2009_Bond market charts 5" xfId="14726" xr:uid="{00000000-0005-0000-0000-000002310000}"/>
    <cellStyle name="T_Book1_Additional strategy graphs_Trade Data master FY2009_Bond market charts 6" xfId="14727" xr:uid="{00000000-0005-0000-0000-000003310000}"/>
    <cellStyle name="T_Book1_Additional strategy graphs_Trade Data master FY2009_Bond market charts 7" xfId="14728" xr:uid="{00000000-0005-0000-0000-000004310000}"/>
    <cellStyle name="T_Book1_Additional strategy graphs_Trade Data master FY2009_Bond market charts 8" xfId="14729" xr:uid="{00000000-0005-0000-0000-000005310000}"/>
    <cellStyle name="T_Book1_Additional strategy graphs_Trade Data master FY2009_Bond market charts 9" xfId="14730" xr:uid="{00000000-0005-0000-0000-000006310000}"/>
    <cellStyle name="T_Book1_Additional strategy graphs_trade number master 2009" xfId="2504" xr:uid="{00000000-0005-0000-0000-000007310000}"/>
    <cellStyle name="T_Book1_Additional strategy graphs_trade number master 2009 10" xfId="14731" xr:uid="{00000000-0005-0000-0000-000008310000}"/>
    <cellStyle name="T_Book1_Additional strategy graphs_trade number master 2009 11" xfId="14732" xr:uid="{00000000-0005-0000-0000-000009310000}"/>
    <cellStyle name="T_Book1_Additional strategy graphs_trade number master 2009 2" xfId="2505" xr:uid="{00000000-0005-0000-0000-00000A310000}"/>
    <cellStyle name="T_Book1_Additional strategy graphs_trade number master 2009 3" xfId="14733" xr:uid="{00000000-0005-0000-0000-00000B310000}"/>
    <cellStyle name="T_Book1_Additional strategy graphs_trade number master 2009 4" xfId="14734" xr:uid="{00000000-0005-0000-0000-00000C310000}"/>
    <cellStyle name="T_Book1_Additional strategy graphs_trade number master 2009 5" xfId="14735" xr:uid="{00000000-0005-0000-0000-00000D310000}"/>
    <cellStyle name="T_Book1_Additional strategy graphs_trade number master 2009 6" xfId="14736" xr:uid="{00000000-0005-0000-0000-00000E310000}"/>
    <cellStyle name="T_Book1_Additional strategy graphs_trade number master 2009 7" xfId="14737" xr:uid="{00000000-0005-0000-0000-00000F310000}"/>
    <cellStyle name="T_Book1_Additional strategy graphs_trade number master 2009 8" xfId="14738" xr:uid="{00000000-0005-0000-0000-000010310000}"/>
    <cellStyle name="T_Book1_Additional strategy graphs_trade number master 2009 9" xfId="14739" xr:uid="{00000000-0005-0000-0000-000011310000}"/>
    <cellStyle name="T_Book1_Additional strategy graphs_trade number master 2009_Bond market charts" xfId="2506" xr:uid="{00000000-0005-0000-0000-000012310000}"/>
    <cellStyle name="T_Book1_Additional strategy graphs_trade number master 2009_Bond market charts 10" xfId="14740" xr:uid="{00000000-0005-0000-0000-000013310000}"/>
    <cellStyle name="T_Book1_Additional strategy graphs_trade number master 2009_Bond market charts 2" xfId="14741" xr:uid="{00000000-0005-0000-0000-000014310000}"/>
    <cellStyle name="T_Book1_Additional strategy graphs_trade number master 2009_Bond market charts 3" xfId="14742" xr:uid="{00000000-0005-0000-0000-000015310000}"/>
    <cellStyle name="T_Book1_Additional strategy graphs_trade number master 2009_Bond market charts 4" xfId="14743" xr:uid="{00000000-0005-0000-0000-000016310000}"/>
    <cellStyle name="T_Book1_Additional strategy graphs_trade number master 2009_Bond market charts 5" xfId="14744" xr:uid="{00000000-0005-0000-0000-000017310000}"/>
    <cellStyle name="T_Book1_Additional strategy graphs_trade number master 2009_Bond market charts 6" xfId="14745" xr:uid="{00000000-0005-0000-0000-000018310000}"/>
    <cellStyle name="T_Book1_Additional strategy graphs_trade number master 2009_Bond market charts 7" xfId="14746" xr:uid="{00000000-0005-0000-0000-000019310000}"/>
    <cellStyle name="T_Book1_Additional strategy graphs_trade number master 2009_Bond market charts 8" xfId="14747" xr:uid="{00000000-0005-0000-0000-00001A310000}"/>
    <cellStyle name="T_Book1_Additional strategy graphs_trade number master 2009_Bond market charts 9" xfId="14748" xr:uid="{00000000-0005-0000-0000-00001B310000}"/>
    <cellStyle name="T_Book1_Additional strategy graphs_VNDUSD" xfId="2507" xr:uid="{00000000-0005-0000-0000-00001C310000}"/>
    <cellStyle name="T_Book1_Additional strategy graphs_VNDUSD 10" xfId="14749" xr:uid="{00000000-0005-0000-0000-00001D310000}"/>
    <cellStyle name="T_Book1_Additional strategy graphs_VNDUSD 11" xfId="14750" xr:uid="{00000000-0005-0000-0000-00001E310000}"/>
    <cellStyle name="T_Book1_Additional strategy graphs_VNDUSD 2" xfId="2508" xr:uid="{00000000-0005-0000-0000-00001F310000}"/>
    <cellStyle name="T_Book1_Additional strategy graphs_VNDUSD 3" xfId="14751" xr:uid="{00000000-0005-0000-0000-000020310000}"/>
    <cellStyle name="T_Book1_Additional strategy graphs_VNDUSD 4" xfId="14752" xr:uid="{00000000-0005-0000-0000-000021310000}"/>
    <cellStyle name="T_Book1_Additional strategy graphs_VNDUSD 5" xfId="14753" xr:uid="{00000000-0005-0000-0000-000022310000}"/>
    <cellStyle name="T_Book1_Additional strategy graphs_VNDUSD 6" xfId="14754" xr:uid="{00000000-0005-0000-0000-000023310000}"/>
    <cellStyle name="T_Book1_Additional strategy graphs_VNDUSD 7" xfId="14755" xr:uid="{00000000-0005-0000-0000-000024310000}"/>
    <cellStyle name="T_Book1_Additional strategy graphs_VNDUSD 8" xfId="14756" xr:uid="{00000000-0005-0000-0000-000025310000}"/>
    <cellStyle name="T_Book1_Additional strategy graphs_VNDUSD 9" xfId="14757" xr:uid="{00000000-0005-0000-0000-000026310000}"/>
    <cellStyle name="T_Book1_Additional strategy graphs_VNDUSD_Bond market charts" xfId="2509" xr:uid="{00000000-0005-0000-0000-000027310000}"/>
    <cellStyle name="T_Book1_Additional strategy graphs_VNDUSD_Bond market charts 10" xfId="14758" xr:uid="{00000000-0005-0000-0000-000028310000}"/>
    <cellStyle name="T_Book1_Additional strategy graphs_VNDUSD_Bond market charts 2" xfId="14759" xr:uid="{00000000-0005-0000-0000-000029310000}"/>
    <cellStyle name="T_Book1_Additional strategy graphs_VNDUSD_Bond market charts 3" xfId="14760" xr:uid="{00000000-0005-0000-0000-00002A310000}"/>
    <cellStyle name="T_Book1_Additional strategy graphs_VNDUSD_Bond market charts 4" xfId="14761" xr:uid="{00000000-0005-0000-0000-00002B310000}"/>
    <cellStyle name="T_Book1_Additional strategy graphs_VNDUSD_Bond market charts 5" xfId="14762" xr:uid="{00000000-0005-0000-0000-00002C310000}"/>
    <cellStyle name="T_Book1_Additional strategy graphs_VNDUSD_Bond market charts 6" xfId="14763" xr:uid="{00000000-0005-0000-0000-00002D310000}"/>
    <cellStyle name="T_Book1_Additional strategy graphs_VNDUSD_Bond market charts 7" xfId="14764" xr:uid="{00000000-0005-0000-0000-00002E310000}"/>
    <cellStyle name="T_Book1_Additional strategy graphs_VNDUSD_Bond market charts 8" xfId="14765" xr:uid="{00000000-0005-0000-0000-00002F310000}"/>
    <cellStyle name="T_Book1_Additional strategy graphs_VNDUSD_Bond market charts 9" xfId="14766" xr:uid="{00000000-0005-0000-0000-000030310000}"/>
    <cellStyle name="T_Book1_Bond market charts" xfId="2510" xr:uid="{00000000-0005-0000-0000-000031310000}"/>
    <cellStyle name="T_Book1_Bond market charts 10" xfId="14767" xr:uid="{00000000-0005-0000-0000-000032310000}"/>
    <cellStyle name="T_Book1_Bond market charts 2" xfId="14768" xr:uid="{00000000-0005-0000-0000-000033310000}"/>
    <cellStyle name="T_Book1_Bond market charts 3" xfId="14769" xr:uid="{00000000-0005-0000-0000-000034310000}"/>
    <cellStyle name="T_Book1_Bond market charts 4" xfId="14770" xr:uid="{00000000-0005-0000-0000-000035310000}"/>
    <cellStyle name="T_Book1_Bond market charts 5" xfId="14771" xr:uid="{00000000-0005-0000-0000-000036310000}"/>
    <cellStyle name="T_Book1_Bond market charts 6" xfId="14772" xr:uid="{00000000-0005-0000-0000-000037310000}"/>
    <cellStyle name="T_Book1_Bond market charts 7" xfId="14773" xr:uid="{00000000-0005-0000-0000-000038310000}"/>
    <cellStyle name="T_Book1_Bond market charts 8" xfId="14774" xr:uid="{00000000-0005-0000-0000-000039310000}"/>
    <cellStyle name="T_Book1_Bond market charts 9" xfId="14775" xr:uid="{00000000-0005-0000-0000-00003A310000}"/>
    <cellStyle name="T_Book1_Copy of Forex_update" xfId="2511" xr:uid="{00000000-0005-0000-0000-00003B310000}"/>
    <cellStyle name="T_Book1_Copy of Forex_update 10" xfId="14776" xr:uid="{00000000-0005-0000-0000-00003C310000}"/>
    <cellStyle name="T_Book1_Copy of Forex_update 11" xfId="14777" xr:uid="{00000000-0005-0000-0000-00003D310000}"/>
    <cellStyle name="T_Book1_Copy of Forex_update 2" xfId="2512" xr:uid="{00000000-0005-0000-0000-00003E310000}"/>
    <cellStyle name="T_Book1_Copy of Forex_update 3" xfId="14778" xr:uid="{00000000-0005-0000-0000-00003F310000}"/>
    <cellStyle name="T_Book1_Copy of Forex_update 4" xfId="14779" xr:uid="{00000000-0005-0000-0000-000040310000}"/>
    <cellStyle name="T_Book1_Copy of Forex_update 5" xfId="14780" xr:uid="{00000000-0005-0000-0000-000041310000}"/>
    <cellStyle name="T_Book1_Copy of Forex_update 6" xfId="14781" xr:uid="{00000000-0005-0000-0000-000042310000}"/>
    <cellStyle name="T_Book1_Copy of Forex_update 7" xfId="14782" xr:uid="{00000000-0005-0000-0000-000043310000}"/>
    <cellStyle name="T_Book1_Copy of Forex_update 8" xfId="14783" xr:uid="{00000000-0005-0000-0000-000044310000}"/>
    <cellStyle name="T_Book1_Copy of Forex_update 9" xfId="14784" xr:uid="{00000000-0005-0000-0000-000045310000}"/>
    <cellStyle name="T_Book1_Copy of Forex_update_Bond market charts" xfId="2513" xr:uid="{00000000-0005-0000-0000-000046310000}"/>
    <cellStyle name="T_Book1_Copy of Forex_update_Bond market charts 10" xfId="14785" xr:uid="{00000000-0005-0000-0000-000047310000}"/>
    <cellStyle name="T_Book1_Copy of Forex_update_Bond market charts 2" xfId="14786" xr:uid="{00000000-0005-0000-0000-000048310000}"/>
    <cellStyle name="T_Book1_Copy of Forex_update_Bond market charts 3" xfId="14787" xr:uid="{00000000-0005-0000-0000-000049310000}"/>
    <cellStyle name="T_Book1_Copy of Forex_update_Bond market charts 4" xfId="14788" xr:uid="{00000000-0005-0000-0000-00004A310000}"/>
    <cellStyle name="T_Book1_Copy of Forex_update_Bond market charts 5" xfId="14789" xr:uid="{00000000-0005-0000-0000-00004B310000}"/>
    <cellStyle name="T_Book1_Copy of Forex_update_Bond market charts 6" xfId="14790" xr:uid="{00000000-0005-0000-0000-00004C310000}"/>
    <cellStyle name="T_Book1_Copy of Forex_update_Bond market charts 7" xfId="14791" xr:uid="{00000000-0005-0000-0000-00004D310000}"/>
    <cellStyle name="T_Book1_Copy of Forex_update_Bond market charts 8" xfId="14792" xr:uid="{00000000-0005-0000-0000-00004E310000}"/>
    <cellStyle name="T_Book1_Copy of Forex_update_Bond market charts 9" xfId="14793" xr:uid="{00000000-0005-0000-0000-00004F310000}"/>
    <cellStyle name="T_Book1_Copy of Forex_update_CPI master" xfId="2514" xr:uid="{00000000-0005-0000-0000-000050310000}"/>
    <cellStyle name="T_Book1_Copy of Forex_update_CPI master 10" xfId="14794" xr:uid="{00000000-0005-0000-0000-000051310000}"/>
    <cellStyle name="T_Book1_Copy of Forex_update_CPI master 2" xfId="14795" xr:uid="{00000000-0005-0000-0000-000052310000}"/>
    <cellStyle name="T_Book1_Copy of Forex_update_CPI master 3" xfId="14796" xr:uid="{00000000-0005-0000-0000-000053310000}"/>
    <cellStyle name="T_Book1_Copy of Forex_update_CPI master 4" xfId="14797" xr:uid="{00000000-0005-0000-0000-000054310000}"/>
    <cellStyle name="T_Book1_Copy of Forex_update_CPI master 5" xfId="14798" xr:uid="{00000000-0005-0000-0000-000055310000}"/>
    <cellStyle name="T_Book1_Copy of Forex_update_CPI master 6" xfId="14799" xr:uid="{00000000-0005-0000-0000-000056310000}"/>
    <cellStyle name="T_Book1_Copy of Forex_update_CPI master 7" xfId="14800" xr:uid="{00000000-0005-0000-0000-000057310000}"/>
    <cellStyle name="T_Book1_Copy of Forex_update_CPI master 8" xfId="14801" xr:uid="{00000000-0005-0000-0000-000058310000}"/>
    <cellStyle name="T_Book1_Copy of Forex_update_CPI master 9" xfId="14802" xr:uid="{00000000-0005-0000-0000-000059310000}"/>
    <cellStyle name="T_Book1_Copy of Forex_update_FDI registered" xfId="2515" xr:uid="{00000000-0005-0000-0000-00005A310000}"/>
    <cellStyle name="T_Book1_Copy of Forex_update_FDI registered 10" xfId="14803" xr:uid="{00000000-0005-0000-0000-00005B310000}"/>
    <cellStyle name="T_Book1_Copy of Forex_update_FDI registered 11" xfId="14804" xr:uid="{00000000-0005-0000-0000-00005C310000}"/>
    <cellStyle name="T_Book1_Copy of Forex_update_FDI registered 2" xfId="2516" xr:uid="{00000000-0005-0000-0000-00005D310000}"/>
    <cellStyle name="T_Book1_Copy of Forex_update_FDI registered 3" xfId="14805" xr:uid="{00000000-0005-0000-0000-00005E310000}"/>
    <cellStyle name="T_Book1_Copy of Forex_update_FDI registered 4" xfId="14806" xr:uid="{00000000-0005-0000-0000-00005F310000}"/>
    <cellStyle name="T_Book1_Copy of Forex_update_FDI registered 5" xfId="14807" xr:uid="{00000000-0005-0000-0000-000060310000}"/>
    <cellStyle name="T_Book1_Copy of Forex_update_FDI registered 6" xfId="14808" xr:uid="{00000000-0005-0000-0000-000061310000}"/>
    <cellStyle name="T_Book1_Copy of Forex_update_FDI registered 7" xfId="14809" xr:uid="{00000000-0005-0000-0000-000062310000}"/>
    <cellStyle name="T_Book1_Copy of Forex_update_FDI registered 8" xfId="14810" xr:uid="{00000000-0005-0000-0000-000063310000}"/>
    <cellStyle name="T_Book1_Copy of Forex_update_FDI registered 9" xfId="14811" xr:uid="{00000000-0005-0000-0000-000064310000}"/>
    <cellStyle name="T_Book1_Copy of Forex_update_FDI registered_Bond market charts" xfId="2517" xr:uid="{00000000-0005-0000-0000-000065310000}"/>
    <cellStyle name="T_Book1_Copy of Forex_update_FDI registered_Bond market charts 10" xfId="14812" xr:uid="{00000000-0005-0000-0000-000066310000}"/>
    <cellStyle name="T_Book1_Copy of Forex_update_FDI registered_Bond market charts 2" xfId="14813" xr:uid="{00000000-0005-0000-0000-000067310000}"/>
    <cellStyle name="T_Book1_Copy of Forex_update_FDI registered_Bond market charts 3" xfId="14814" xr:uid="{00000000-0005-0000-0000-000068310000}"/>
    <cellStyle name="T_Book1_Copy of Forex_update_FDI registered_Bond market charts 4" xfId="14815" xr:uid="{00000000-0005-0000-0000-000069310000}"/>
    <cellStyle name="T_Book1_Copy of Forex_update_FDI registered_Bond market charts 5" xfId="14816" xr:uid="{00000000-0005-0000-0000-00006A310000}"/>
    <cellStyle name="T_Book1_Copy of Forex_update_FDI registered_Bond market charts 6" xfId="14817" xr:uid="{00000000-0005-0000-0000-00006B310000}"/>
    <cellStyle name="T_Book1_Copy of Forex_update_FDI registered_Bond market charts 7" xfId="14818" xr:uid="{00000000-0005-0000-0000-00006C310000}"/>
    <cellStyle name="T_Book1_Copy of Forex_update_FDI registered_Bond market charts 8" xfId="14819" xr:uid="{00000000-0005-0000-0000-00006D310000}"/>
    <cellStyle name="T_Book1_Copy of Forex_update_FDI registered_Bond market charts 9" xfId="14820" xr:uid="{00000000-0005-0000-0000-00006E310000}"/>
    <cellStyle name="T_Book1_Copy of Forex_update_Strategy charts March 2009" xfId="2518" xr:uid="{00000000-0005-0000-0000-00006F310000}"/>
    <cellStyle name="T_Book1_Copy of Forex_update_Strategy charts March 2009 10" xfId="14821" xr:uid="{00000000-0005-0000-0000-000070310000}"/>
    <cellStyle name="T_Book1_Copy of Forex_update_Strategy charts March 2009 2" xfId="14822" xr:uid="{00000000-0005-0000-0000-000071310000}"/>
    <cellStyle name="T_Book1_Copy of Forex_update_Strategy charts March 2009 3" xfId="14823" xr:uid="{00000000-0005-0000-0000-000072310000}"/>
    <cellStyle name="T_Book1_Copy of Forex_update_Strategy charts March 2009 4" xfId="14824" xr:uid="{00000000-0005-0000-0000-000073310000}"/>
    <cellStyle name="T_Book1_Copy of Forex_update_Strategy charts March 2009 5" xfId="14825" xr:uid="{00000000-0005-0000-0000-000074310000}"/>
    <cellStyle name="T_Book1_Copy of Forex_update_Strategy charts March 2009 6" xfId="14826" xr:uid="{00000000-0005-0000-0000-000075310000}"/>
    <cellStyle name="T_Book1_Copy of Forex_update_Strategy charts March 2009 7" xfId="14827" xr:uid="{00000000-0005-0000-0000-000076310000}"/>
    <cellStyle name="T_Book1_Copy of Forex_update_Strategy charts March 2009 8" xfId="14828" xr:uid="{00000000-0005-0000-0000-000077310000}"/>
    <cellStyle name="T_Book1_Copy of Forex_update_Strategy charts March 2009 9" xfId="14829" xr:uid="{00000000-0005-0000-0000-000078310000}"/>
    <cellStyle name="T_Book1_Copy of Forex_update_Trade Data master FY2009" xfId="2519" xr:uid="{00000000-0005-0000-0000-000079310000}"/>
    <cellStyle name="T_Book1_Copy of Forex_update_Trade Data master FY2009 10" xfId="14830" xr:uid="{00000000-0005-0000-0000-00007A310000}"/>
    <cellStyle name="T_Book1_Copy of Forex_update_Trade Data master FY2009 11" xfId="14831" xr:uid="{00000000-0005-0000-0000-00007B310000}"/>
    <cellStyle name="T_Book1_Copy of Forex_update_Trade Data master FY2009 2" xfId="2520" xr:uid="{00000000-0005-0000-0000-00007C310000}"/>
    <cellStyle name="T_Book1_Copy of Forex_update_Trade Data master FY2009 3" xfId="14832" xr:uid="{00000000-0005-0000-0000-00007D310000}"/>
    <cellStyle name="T_Book1_Copy of Forex_update_Trade Data master FY2009 4" xfId="14833" xr:uid="{00000000-0005-0000-0000-00007E310000}"/>
    <cellStyle name="T_Book1_Copy of Forex_update_Trade Data master FY2009 5" xfId="14834" xr:uid="{00000000-0005-0000-0000-00007F310000}"/>
    <cellStyle name="T_Book1_Copy of Forex_update_Trade Data master FY2009 6" xfId="14835" xr:uid="{00000000-0005-0000-0000-000080310000}"/>
    <cellStyle name="T_Book1_Copy of Forex_update_Trade Data master FY2009 7" xfId="14836" xr:uid="{00000000-0005-0000-0000-000081310000}"/>
    <cellStyle name="T_Book1_Copy of Forex_update_Trade Data master FY2009 8" xfId="14837" xr:uid="{00000000-0005-0000-0000-000082310000}"/>
    <cellStyle name="T_Book1_Copy of Forex_update_Trade Data master FY2009 9" xfId="14838" xr:uid="{00000000-0005-0000-0000-000083310000}"/>
    <cellStyle name="T_Book1_Copy of Forex_update_Trade Data master FY2009_Bond market charts" xfId="2521" xr:uid="{00000000-0005-0000-0000-000084310000}"/>
    <cellStyle name="T_Book1_Copy of Forex_update_Trade Data master FY2009_Bond market charts 10" xfId="14839" xr:uid="{00000000-0005-0000-0000-000085310000}"/>
    <cellStyle name="T_Book1_Copy of Forex_update_Trade Data master FY2009_Bond market charts 2" xfId="14840" xr:uid="{00000000-0005-0000-0000-000086310000}"/>
    <cellStyle name="T_Book1_Copy of Forex_update_Trade Data master FY2009_Bond market charts 3" xfId="14841" xr:uid="{00000000-0005-0000-0000-000087310000}"/>
    <cellStyle name="T_Book1_Copy of Forex_update_Trade Data master FY2009_Bond market charts 4" xfId="14842" xr:uid="{00000000-0005-0000-0000-000088310000}"/>
    <cellStyle name="T_Book1_Copy of Forex_update_Trade Data master FY2009_Bond market charts 5" xfId="14843" xr:uid="{00000000-0005-0000-0000-000089310000}"/>
    <cellStyle name="T_Book1_Copy of Forex_update_Trade Data master FY2009_Bond market charts 6" xfId="14844" xr:uid="{00000000-0005-0000-0000-00008A310000}"/>
    <cellStyle name="T_Book1_Copy of Forex_update_Trade Data master FY2009_Bond market charts 7" xfId="14845" xr:uid="{00000000-0005-0000-0000-00008B310000}"/>
    <cellStyle name="T_Book1_Copy of Forex_update_Trade Data master FY2009_Bond market charts 8" xfId="14846" xr:uid="{00000000-0005-0000-0000-00008C310000}"/>
    <cellStyle name="T_Book1_Copy of Forex_update_Trade Data master FY2009_Bond market charts 9" xfId="14847" xr:uid="{00000000-0005-0000-0000-00008D310000}"/>
    <cellStyle name="T_Book1_Copy of Forex_update_trade number master 2009" xfId="2522" xr:uid="{00000000-0005-0000-0000-00008E310000}"/>
    <cellStyle name="T_Book1_Copy of Forex_update_trade number master 2009 10" xfId="14848" xr:uid="{00000000-0005-0000-0000-00008F310000}"/>
    <cellStyle name="T_Book1_Copy of Forex_update_trade number master 2009 11" xfId="14849" xr:uid="{00000000-0005-0000-0000-000090310000}"/>
    <cellStyle name="T_Book1_Copy of Forex_update_trade number master 2009 2" xfId="2523" xr:uid="{00000000-0005-0000-0000-000091310000}"/>
    <cellStyle name="T_Book1_Copy of Forex_update_trade number master 2009 3" xfId="14850" xr:uid="{00000000-0005-0000-0000-000092310000}"/>
    <cellStyle name="T_Book1_Copy of Forex_update_trade number master 2009 4" xfId="14851" xr:uid="{00000000-0005-0000-0000-000093310000}"/>
    <cellStyle name="T_Book1_Copy of Forex_update_trade number master 2009 5" xfId="14852" xr:uid="{00000000-0005-0000-0000-000094310000}"/>
    <cellStyle name="T_Book1_Copy of Forex_update_trade number master 2009 6" xfId="14853" xr:uid="{00000000-0005-0000-0000-000095310000}"/>
    <cellStyle name="T_Book1_Copy of Forex_update_trade number master 2009 7" xfId="14854" xr:uid="{00000000-0005-0000-0000-000096310000}"/>
    <cellStyle name="T_Book1_Copy of Forex_update_trade number master 2009 8" xfId="14855" xr:uid="{00000000-0005-0000-0000-000097310000}"/>
    <cellStyle name="T_Book1_Copy of Forex_update_trade number master 2009 9" xfId="14856" xr:uid="{00000000-0005-0000-0000-000098310000}"/>
    <cellStyle name="T_Book1_Copy of Forex_update_trade number master 2009_Bond market charts" xfId="2524" xr:uid="{00000000-0005-0000-0000-000099310000}"/>
    <cellStyle name="T_Book1_Copy of Forex_update_trade number master 2009_Bond market charts 10" xfId="14857" xr:uid="{00000000-0005-0000-0000-00009A310000}"/>
    <cellStyle name="T_Book1_Copy of Forex_update_trade number master 2009_Bond market charts 2" xfId="14858" xr:uid="{00000000-0005-0000-0000-00009B310000}"/>
    <cellStyle name="T_Book1_Copy of Forex_update_trade number master 2009_Bond market charts 3" xfId="14859" xr:uid="{00000000-0005-0000-0000-00009C310000}"/>
    <cellStyle name="T_Book1_Copy of Forex_update_trade number master 2009_Bond market charts 4" xfId="14860" xr:uid="{00000000-0005-0000-0000-00009D310000}"/>
    <cellStyle name="T_Book1_Copy of Forex_update_trade number master 2009_Bond market charts 5" xfId="14861" xr:uid="{00000000-0005-0000-0000-00009E310000}"/>
    <cellStyle name="T_Book1_Copy of Forex_update_trade number master 2009_Bond market charts 6" xfId="14862" xr:uid="{00000000-0005-0000-0000-00009F310000}"/>
    <cellStyle name="T_Book1_Copy of Forex_update_trade number master 2009_Bond market charts 7" xfId="14863" xr:uid="{00000000-0005-0000-0000-0000A0310000}"/>
    <cellStyle name="T_Book1_Copy of Forex_update_trade number master 2009_Bond market charts 8" xfId="14864" xr:uid="{00000000-0005-0000-0000-0000A1310000}"/>
    <cellStyle name="T_Book1_Copy of Forex_update_trade number master 2009_Bond market charts 9" xfId="14865" xr:uid="{00000000-0005-0000-0000-0000A2310000}"/>
    <cellStyle name="T_Book1_Copy of Forex_update_VNDUSD" xfId="2525" xr:uid="{00000000-0005-0000-0000-0000A3310000}"/>
    <cellStyle name="T_Book1_Copy of Forex_update_VNDUSD 10" xfId="14866" xr:uid="{00000000-0005-0000-0000-0000A4310000}"/>
    <cellStyle name="T_Book1_Copy of Forex_update_VNDUSD 11" xfId="14867" xr:uid="{00000000-0005-0000-0000-0000A5310000}"/>
    <cellStyle name="T_Book1_Copy of Forex_update_VNDUSD 2" xfId="2526" xr:uid="{00000000-0005-0000-0000-0000A6310000}"/>
    <cellStyle name="T_Book1_Copy of Forex_update_VNDUSD 3" xfId="14868" xr:uid="{00000000-0005-0000-0000-0000A7310000}"/>
    <cellStyle name="T_Book1_Copy of Forex_update_VNDUSD 4" xfId="14869" xr:uid="{00000000-0005-0000-0000-0000A8310000}"/>
    <cellStyle name="T_Book1_Copy of Forex_update_VNDUSD 5" xfId="14870" xr:uid="{00000000-0005-0000-0000-0000A9310000}"/>
    <cellStyle name="T_Book1_Copy of Forex_update_VNDUSD 6" xfId="14871" xr:uid="{00000000-0005-0000-0000-0000AA310000}"/>
    <cellStyle name="T_Book1_Copy of Forex_update_VNDUSD 7" xfId="14872" xr:uid="{00000000-0005-0000-0000-0000AB310000}"/>
    <cellStyle name="T_Book1_Copy of Forex_update_VNDUSD 8" xfId="14873" xr:uid="{00000000-0005-0000-0000-0000AC310000}"/>
    <cellStyle name="T_Book1_Copy of Forex_update_VNDUSD 9" xfId="14874" xr:uid="{00000000-0005-0000-0000-0000AD310000}"/>
    <cellStyle name="T_Book1_Copy of Forex_update_VNDUSD_Bond market charts" xfId="2527" xr:uid="{00000000-0005-0000-0000-0000AE310000}"/>
    <cellStyle name="T_Book1_Copy of Forex_update_VNDUSD_Bond market charts 10" xfId="14875" xr:uid="{00000000-0005-0000-0000-0000AF310000}"/>
    <cellStyle name="T_Book1_Copy of Forex_update_VNDUSD_Bond market charts 2" xfId="14876" xr:uid="{00000000-0005-0000-0000-0000B0310000}"/>
    <cellStyle name="T_Book1_Copy of Forex_update_VNDUSD_Bond market charts 3" xfId="14877" xr:uid="{00000000-0005-0000-0000-0000B1310000}"/>
    <cellStyle name="T_Book1_Copy of Forex_update_VNDUSD_Bond market charts 4" xfId="14878" xr:uid="{00000000-0005-0000-0000-0000B2310000}"/>
    <cellStyle name="T_Book1_Copy of Forex_update_VNDUSD_Bond market charts 5" xfId="14879" xr:uid="{00000000-0005-0000-0000-0000B3310000}"/>
    <cellStyle name="T_Book1_Copy of Forex_update_VNDUSD_Bond market charts 6" xfId="14880" xr:uid="{00000000-0005-0000-0000-0000B4310000}"/>
    <cellStyle name="T_Book1_Copy of Forex_update_VNDUSD_Bond market charts 7" xfId="14881" xr:uid="{00000000-0005-0000-0000-0000B5310000}"/>
    <cellStyle name="T_Book1_Copy of Forex_update_VNDUSD_Bond market charts 8" xfId="14882" xr:uid="{00000000-0005-0000-0000-0000B6310000}"/>
    <cellStyle name="T_Book1_Copy of Forex_update_VNDUSD_Bond market charts 9" xfId="14883" xr:uid="{00000000-0005-0000-0000-0000B7310000}"/>
    <cellStyle name="T_Book1_CPI master" xfId="2528" xr:uid="{00000000-0005-0000-0000-0000B8310000}"/>
    <cellStyle name="T_Book1_CPI master 10" xfId="14884" xr:uid="{00000000-0005-0000-0000-0000B9310000}"/>
    <cellStyle name="T_Book1_CPI master 2" xfId="14885" xr:uid="{00000000-0005-0000-0000-0000BA310000}"/>
    <cellStyle name="T_Book1_CPI master 3" xfId="14886" xr:uid="{00000000-0005-0000-0000-0000BB310000}"/>
    <cellStyle name="T_Book1_CPI master 4" xfId="14887" xr:uid="{00000000-0005-0000-0000-0000BC310000}"/>
    <cellStyle name="T_Book1_CPI master 5" xfId="14888" xr:uid="{00000000-0005-0000-0000-0000BD310000}"/>
    <cellStyle name="T_Book1_CPI master 6" xfId="14889" xr:uid="{00000000-0005-0000-0000-0000BE310000}"/>
    <cellStyle name="T_Book1_CPI master 7" xfId="14890" xr:uid="{00000000-0005-0000-0000-0000BF310000}"/>
    <cellStyle name="T_Book1_CPI master 8" xfId="14891" xr:uid="{00000000-0005-0000-0000-0000C0310000}"/>
    <cellStyle name="T_Book1_CPI master 9" xfId="14892" xr:uid="{00000000-0005-0000-0000-0000C1310000}"/>
    <cellStyle name="T_Book1_FDI registered" xfId="2529" xr:uid="{00000000-0005-0000-0000-0000C2310000}"/>
    <cellStyle name="T_Book1_FDI registered 10" xfId="14893" xr:uid="{00000000-0005-0000-0000-0000C3310000}"/>
    <cellStyle name="T_Book1_FDI registered 11" xfId="14894" xr:uid="{00000000-0005-0000-0000-0000C4310000}"/>
    <cellStyle name="T_Book1_FDI registered 2" xfId="2530" xr:uid="{00000000-0005-0000-0000-0000C5310000}"/>
    <cellStyle name="T_Book1_FDI registered 3" xfId="14895" xr:uid="{00000000-0005-0000-0000-0000C6310000}"/>
    <cellStyle name="T_Book1_FDI registered 4" xfId="14896" xr:uid="{00000000-0005-0000-0000-0000C7310000}"/>
    <cellStyle name="T_Book1_FDI registered 5" xfId="14897" xr:uid="{00000000-0005-0000-0000-0000C8310000}"/>
    <cellStyle name="T_Book1_FDI registered 6" xfId="14898" xr:uid="{00000000-0005-0000-0000-0000C9310000}"/>
    <cellStyle name="T_Book1_FDI registered 7" xfId="14899" xr:uid="{00000000-0005-0000-0000-0000CA310000}"/>
    <cellStyle name="T_Book1_FDI registered 8" xfId="14900" xr:uid="{00000000-0005-0000-0000-0000CB310000}"/>
    <cellStyle name="T_Book1_FDI registered 9" xfId="14901" xr:uid="{00000000-0005-0000-0000-0000CC310000}"/>
    <cellStyle name="T_Book1_FDI registered_Bond market charts" xfId="2531" xr:uid="{00000000-0005-0000-0000-0000CD310000}"/>
    <cellStyle name="T_Book1_FDI registered_Bond market charts 10" xfId="14902" xr:uid="{00000000-0005-0000-0000-0000CE310000}"/>
    <cellStyle name="T_Book1_FDI registered_Bond market charts 2" xfId="14903" xr:uid="{00000000-0005-0000-0000-0000CF310000}"/>
    <cellStyle name="T_Book1_FDI registered_Bond market charts 3" xfId="14904" xr:uid="{00000000-0005-0000-0000-0000D0310000}"/>
    <cellStyle name="T_Book1_FDI registered_Bond market charts 4" xfId="14905" xr:uid="{00000000-0005-0000-0000-0000D1310000}"/>
    <cellStyle name="T_Book1_FDI registered_Bond market charts 5" xfId="14906" xr:uid="{00000000-0005-0000-0000-0000D2310000}"/>
    <cellStyle name="T_Book1_FDI registered_Bond market charts 6" xfId="14907" xr:uid="{00000000-0005-0000-0000-0000D3310000}"/>
    <cellStyle name="T_Book1_FDI registered_Bond market charts 7" xfId="14908" xr:uid="{00000000-0005-0000-0000-0000D4310000}"/>
    <cellStyle name="T_Book1_FDI registered_Bond market charts 8" xfId="14909" xr:uid="{00000000-0005-0000-0000-0000D5310000}"/>
    <cellStyle name="T_Book1_FDI registered_Bond market charts 9" xfId="14910" xr:uid="{00000000-0005-0000-0000-0000D6310000}"/>
    <cellStyle name="T_Book1_Gold trading Master" xfId="2532" xr:uid="{00000000-0005-0000-0000-0000D7310000}"/>
    <cellStyle name="T_Book1_Gold trading Master 10" xfId="14911" xr:uid="{00000000-0005-0000-0000-0000D8310000}"/>
    <cellStyle name="T_Book1_Gold trading Master 11" xfId="14912" xr:uid="{00000000-0005-0000-0000-0000D9310000}"/>
    <cellStyle name="T_Book1_Gold trading Master 2" xfId="2533" xr:uid="{00000000-0005-0000-0000-0000DA310000}"/>
    <cellStyle name="T_Book1_Gold trading Master 3" xfId="14913" xr:uid="{00000000-0005-0000-0000-0000DB310000}"/>
    <cellStyle name="T_Book1_Gold trading Master 4" xfId="14914" xr:uid="{00000000-0005-0000-0000-0000DC310000}"/>
    <cellStyle name="T_Book1_Gold trading Master 5" xfId="14915" xr:uid="{00000000-0005-0000-0000-0000DD310000}"/>
    <cellStyle name="T_Book1_Gold trading Master 6" xfId="14916" xr:uid="{00000000-0005-0000-0000-0000DE310000}"/>
    <cellStyle name="T_Book1_Gold trading Master 7" xfId="14917" xr:uid="{00000000-0005-0000-0000-0000DF310000}"/>
    <cellStyle name="T_Book1_Gold trading Master 8" xfId="14918" xr:uid="{00000000-0005-0000-0000-0000E0310000}"/>
    <cellStyle name="T_Book1_Gold trading Master 9" xfId="14919" xr:uid="{00000000-0005-0000-0000-0000E1310000}"/>
    <cellStyle name="T_Book1_Gold trading Master_Bond market charts" xfId="2534" xr:uid="{00000000-0005-0000-0000-0000E2310000}"/>
    <cellStyle name="T_Book1_Gold trading Master_Bond market charts 10" xfId="14920" xr:uid="{00000000-0005-0000-0000-0000E3310000}"/>
    <cellStyle name="T_Book1_Gold trading Master_Bond market charts 2" xfId="14921" xr:uid="{00000000-0005-0000-0000-0000E4310000}"/>
    <cellStyle name="T_Book1_Gold trading Master_Bond market charts 3" xfId="14922" xr:uid="{00000000-0005-0000-0000-0000E5310000}"/>
    <cellStyle name="T_Book1_Gold trading Master_Bond market charts 4" xfId="14923" xr:uid="{00000000-0005-0000-0000-0000E6310000}"/>
    <cellStyle name="T_Book1_Gold trading Master_Bond market charts 5" xfId="14924" xr:uid="{00000000-0005-0000-0000-0000E7310000}"/>
    <cellStyle name="T_Book1_Gold trading Master_Bond market charts 6" xfId="14925" xr:uid="{00000000-0005-0000-0000-0000E8310000}"/>
    <cellStyle name="T_Book1_Gold trading Master_Bond market charts 7" xfId="14926" xr:uid="{00000000-0005-0000-0000-0000E9310000}"/>
    <cellStyle name="T_Book1_Gold trading Master_Bond market charts 8" xfId="14927" xr:uid="{00000000-0005-0000-0000-0000EA310000}"/>
    <cellStyle name="T_Book1_Gold trading Master_Bond market charts 9" xfId="14928" xr:uid="{00000000-0005-0000-0000-0000EB310000}"/>
    <cellStyle name="T_Book1_Gold trading Master_Copy of Forex_update" xfId="2535" xr:uid="{00000000-0005-0000-0000-0000EC310000}"/>
    <cellStyle name="T_Book1_Gold trading Master_Copy of Forex_update 10" xfId="14929" xr:uid="{00000000-0005-0000-0000-0000ED310000}"/>
    <cellStyle name="T_Book1_Gold trading Master_Copy of Forex_update 11" xfId="14930" xr:uid="{00000000-0005-0000-0000-0000EE310000}"/>
    <cellStyle name="T_Book1_Gold trading Master_Copy of Forex_update 2" xfId="2536" xr:uid="{00000000-0005-0000-0000-0000EF310000}"/>
    <cellStyle name="T_Book1_Gold trading Master_Copy of Forex_update 3" xfId="14931" xr:uid="{00000000-0005-0000-0000-0000F0310000}"/>
    <cellStyle name="T_Book1_Gold trading Master_Copy of Forex_update 4" xfId="14932" xr:uid="{00000000-0005-0000-0000-0000F1310000}"/>
    <cellStyle name="T_Book1_Gold trading Master_Copy of Forex_update 5" xfId="14933" xr:uid="{00000000-0005-0000-0000-0000F2310000}"/>
    <cellStyle name="T_Book1_Gold trading Master_Copy of Forex_update 6" xfId="14934" xr:uid="{00000000-0005-0000-0000-0000F3310000}"/>
    <cellStyle name="T_Book1_Gold trading Master_Copy of Forex_update 7" xfId="14935" xr:uid="{00000000-0005-0000-0000-0000F4310000}"/>
    <cellStyle name="T_Book1_Gold trading Master_Copy of Forex_update 8" xfId="14936" xr:uid="{00000000-0005-0000-0000-0000F5310000}"/>
    <cellStyle name="T_Book1_Gold trading Master_Copy of Forex_update 9" xfId="14937" xr:uid="{00000000-0005-0000-0000-0000F6310000}"/>
    <cellStyle name="T_Book1_Gold trading Master_Copy of Forex_update_Bond market charts" xfId="2537" xr:uid="{00000000-0005-0000-0000-0000F7310000}"/>
    <cellStyle name="T_Book1_Gold trading Master_Copy of Forex_update_Bond market charts 10" xfId="14938" xr:uid="{00000000-0005-0000-0000-0000F8310000}"/>
    <cellStyle name="T_Book1_Gold trading Master_Copy of Forex_update_Bond market charts 2" xfId="14939" xr:uid="{00000000-0005-0000-0000-0000F9310000}"/>
    <cellStyle name="T_Book1_Gold trading Master_Copy of Forex_update_Bond market charts 3" xfId="14940" xr:uid="{00000000-0005-0000-0000-0000FA310000}"/>
    <cellStyle name="T_Book1_Gold trading Master_Copy of Forex_update_Bond market charts 4" xfId="14941" xr:uid="{00000000-0005-0000-0000-0000FB310000}"/>
    <cellStyle name="T_Book1_Gold trading Master_Copy of Forex_update_Bond market charts 5" xfId="14942" xr:uid="{00000000-0005-0000-0000-0000FC310000}"/>
    <cellStyle name="T_Book1_Gold trading Master_Copy of Forex_update_Bond market charts 6" xfId="14943" xr:uid="{00000000-0005-0000-0000-0000FD310000}"/>
    <cellStyle name="T_Book1_Gold trading Master_Copy of Forex_update_Bond market charts 7" xfId="14944" xr:uid="{00000000-0005-0000-0000-0000FE310000}"/>
    <cellStyle name="T_Book1_Gold trading Master_Copy of Forex_update_Bond market charts 8" xfId="14945" xr:uid="{00000000-0005-0000-0000-0000FF310000}"/>
    <cellStyle name="T_Book1_Gold trading Master_Copy of Forex_update_Bond market charts 9" xfId="14946" xr:uid="{00000000-0005-0000-0000-000000320000}"/>
    <cellStyle name="T_Book1_Gold trading Master_Copy of Forex_update_CPI master" xfId="2538" xr:uid="{00000000-0005-0000-0000-000001320000}"/>
    <cellStyle name="T_Book1_Gold trading Master_Copy of Forex_update_CPI master 10" xfId="14947" xr:uid="{00000000-0005-0000-0000-000002320000}"/>
    <cellStyle name="T_Book1_Gold trading Master_Copy of Forex_update_CPI master 2" xfId="14948" xr:uid="{00000000-0005-0000-0000-000003320000}"/>
    <cellStyle name="T_Book1_Gold trading Master_Copy of Forex_update_CPI master 3" xfId="14949" xr:uid="{00000000-0005-0000-0000-000004320000}"/>
    <cellStyle name="T_Book1_Gold trading Master_Copy of Forex_update_CPI master 4" xfId="14950" xr:uid="{00000000-0005-0000-0000-000005320000}"/>
    <cellStyle name="T_Book1_Gold trading Master_Copy of Forex_update_CPI master 5" xfId="14951" xr:uid="{00000000-0005-0000-0000-000006320000}"/>
    <cellStyle name="T_Book1_Gold trading Master_Copy of Forex_update_CPI master 6" xfId="14952" xr:uid="{00000000-0005-0000-0000-000007320000}"/>
    <cellStyle name="T_Book1_Gold trading Master_Copy of Forex_update_CPI master 7" xfId="14953" xr:uid="{00000000-0005-0000-0000-000008320000}"/>
    <cellStyle name="T_Book1_Gold trading Master_Copy of Forex_update_CPI master 8" xfId="14954" xr:uid="{00000000-0005-0000-0000-000009320000}"/>
    <cellStyle name="T_Book1_Gold trading Master_Copy of Forex_update_CPI master 9" xfId="14955" xr:uid="{00000000-0005-0000-0000-00000A320000}"/>
    <cellStyle name="T_Book1_Gold trading Master_Copy of Forex_update_FDI registered" xfId="2539" xr:uid="{00000000-0005-0000-0000-00000B320000}"/>
    <cellStyle name="T_Book1_Gold trading Master_Copy of Forex_update_FDI registered 10" xfId="14956" xr:uid="{00000000-0005-0000-0000-00000C320000}"/>
    <cellStyle name="T_Book1_Gold trading Master_Copy of Forex_update_FDI registered 11" xfId="14957" xr:uid="{00000000-0005-0000-0000-00000D320000}"/>
    <cellStyle name="T_Book1_Gold trading Master_Copy of Forex_update_FDI registered 2" xfId="2540" xr:uid="{00000000-0005-0000-0000-00000E320000}"/>
    <cellStyle name="T_Book1_Gold trading Master_Copy of Forex_update_FDI registered 3" xfId="14958" xr:uid="{00000000-0005-0000-0000-00000F320000}"/>
    <cellStyle name="T_Book1_Gold trading Master_Copy of Forex_update_FDI registered 4" xfId="14959" xr:uid="{00000000-0005-0000-0000-000010320000}"/>
    <cellStyle name="T_Book1_Gold trading Master_Copy of Forex_update_FDI registered 5" xfId="14960" xr:uid="{00000000-0005-0000-0000-000011320000}"/>
    <cellStyle name="T_Book1_Gold trading Master_Copy of Forex_update_FDI registered 6" xfId="14961" xr:uid="{00000000-0005-0000-0000-000012320000}"/>
    <cellStyle name="T_Book1_Gold trading Master_Copy of Forex_update_FDI registered 7" xfId="14962" xr:uid="{00000000-0005-0000-0000-000013320000}"/>
    <cellStyle name="T_Book1_Gold trading Master_Copy of Forex_update_FDI registered 8" xfId="14963" xr:uid="{00000000-0005-0000-0000-000014320000}"/>
    <cellStyle name="T_Book1_Gold trading Master_Copy of Forex_update_FDI registered 9" xfId="14964" xr:uid="{00000000-0005-0000-0000-000015320000}"/>
    <cellStyle name="T_Book1_Gold trading Master_Copy of Forex_update_FDI registered_Bond market charts" xfId="2541" xr:uid="{00000000-0005-0000-0000-000016320000}"/>
    <cellStyle name="T_Book1_Gold trading Master_Copy of Forex_update_FDI registered_Bond market charts 10" xfId="14965" xr:uid="{00000000-0005-0000-0000-000017320000}"/>
    <cellStyle name="T_Book1_Gold trading Master_Copy of Forex_update_FDI registered_Bond market charts 2" xfId="14966" xr:uid="{00000000-0005-0000-0000-000018320000}"/>
    <cellStyle name="T_Book1_Gold trading Master_Copy of Forex_update_FDI registered_Bond market charts 3" xfId="14967" xr:uid="{00000000-0005-0000-0000-000019320000}"/>
    <cellStyle name="T_Book1_Gold trading Master_Copy of Forex_update_FDI registered_Bond market charts 4" xfId="14968" xr:uid="{00000000-0005-0000-0000-00001A320000}"/>
    <cellStyle name="T_Book1_Gold trading Master_Copy of Forex_update_FDI registered_Bond market charts 5" xfId="14969" xr:uid="{00000000-0005-0000-0000-00001B320000}"/>
    <cellStyle name="T_Book1_Gold trading Master_Copy of Forex_update_FDI registered_Bond market charts 6" xfId="14970" xr:uid="{00000000-0005-0000-0000-00001C320000}"/>
    <cellStyle name="T_Book1_Gold trading Master_Copy of Forex_update_FDI registered_Bond market charts 7" xfId="14971" xr:uid="{00000000-0005-0000-0000-00001D320000}"/>
    <cellStyle name="T_Book1_Gold trading Master_Copy of Forex_update_FDI registered_Bond market charts 8" xfId="14972" xr:uid="{00000000-0005-0000-0000-00001E320000}"/>
    <cellStyle name="T_Book1_Gold trading Master_Copy of Forex_update_FDI registered_Bond market charts 9" xfId="14973" xr:uid="{00000000-0005-0000-0000-00001F320000}"/>
    <cellStyle name="T_Book1_Gold trading Master_Copy of Forex_update_Strategy charts March 2009" xfId="2542" xr:uid="{00000000-0005-0000-0000-000020320000}"/>
    <cellStyle name="T_Book1_Gold trading Master_Copy of Forex_update_Strategy charts March 2009 10" xfId="14974" xr:uid="{00000000-0005-0000-0000-000021320000}"/>
    <cellStyle name="T_Book1_Gold trading Master_Copy of Forex_update_Strategy charts March 2009 2" xfId="14975" xr:uid="{00000000-0005-0000-0000-000022320000}"/>
    <cellStyle name="T_Book1_Gold trading Master_Copy of Forex_update_Strategy charts March 2009 3" xfId="14976" xr:uid="{00000000-0005-0000-0000-000023320000}"/>
    <cellStyle name="T_Book1_Gold trading Master_Copy of Forex_update_Strategy charts March 2009 4" xfId="14977" xr:uid="{00000000-0005-0000-0000-000024320000}"/>
    <cellStyle name="T_Book1_Gold trading Master_Copy of Forex_update_Strategy charts March 2009 5" xfId="14978" xr:uid="{00000000-0005-0000-0000-000025320000}"/>
    <cellStyle name="T_Book1_Gold trading Master_Copy of Forex_update_Strategy charts March 2009 6" xfId="14979" xr:uid="{00000000-0005-0000-0000-000026320000}"/>
    <cellStyle name="T_Book1_Gold trading Master_Copy of Forex_update_Strategy charts March 2009 7" xfId="14980" xr:uid="{00000000-0005-0000-0000-000027320000}"/>
    <cellStyle name="T_Book1_Gold trading Master_Copy of Forex_update_Strategy charts March 2009 8" xfId="14981" xr:uid="{00000000-0005-0000-0000-000028320000}"/>
    <cellStyle name="T_Book1_Gold trading Master_Copy of Forex_update_Strategy charts March 2009 9" xfId="14982" xr:uid="{00000000-0005-0000-0000-000029320000}"/>
    <cellStyle name="T_Book1_Gold trading Master_Copy of Forex_update_Trade Data master FY2009" xfId="2543" xr:uid="{00000000-0005-0000-0000-00002A320000}"/>
    <cellStyle name="T_Book1_Gold trading Master_Copy of Forex_update_Trade Data master FY2009 10" xfId="14983" xr:uid="{00000000-0005-0000-0000-00002B320000}"/>
    <cellStyle name="T_Book1_Gold trading Master_Copy of Forex_update_Trade Data master FY2009 11" xfId="14984" xr:uid="{00000000-0005-0000-0000-00002C320000}"/>
    <cellStyle name="T_Book1_Gold trading Master_Copy of Forex_update_Trade Data master FY2009 2" xfId="2544" xr:uid="{00000000-0005-0000-0000-00002D320000}"/>
    <cellStyle name="T_Book1_Gold trading Master_Copy of Forex_update_Trade Data master FY2009 3" xfId="14985" xr:uid="{00000000-0005-0000-0000-00002E320000}"/>
    <cellStyle name="T_Book1_Gold trading Master_Copy of Forex_update_Trade Data master FY2009 4" xfId="14986" xr:uid="{00000000-0005-0000-0000-00002F320000}"/>
    <cellStyle name="T_Book1_Gold trading Master_Copy of Forex_update_Trade Data master FY2009 5" xfId="14987" xr:uid="{00000000-0005-0000-0000-000030320000}"/>
    <cellStyle name="T_Book1_Gold trading Master_Copy of Forex_update_Trade Data master FY2009 6" xfId="14988" xr:uid="{00000000-0005-0000-0000-000031320000}"/>
    <cellStyle name="T_Book1_Gold trading Master_Copy of Forex_update_Trade Data master FY2009 7" xfId="14989" xr:uid="{00000000-0005-0000-0000-000032320000}"/>
    <cellStyle name="T_Book1_Gold trading Master_Copy of Forex_update_Trade Data master FY2009 8" xfId="14990" xr:uid="{00000000-0005-0000-0000-000033320000}"/>
    <cellStyle name="T_Book1_Gold trading Master_Copy of Forex_update_Trade Data master FY2009 9" xfId="14991" xr:uid="{00000000-0005-0000-0000-000034320000}"/>
    <cellStyle name="T_Book1_Gold trading Master_Copy of Forex_update_Trade Data master FY2009_Bond market charts" xfId="2545" xr:uid="{00000000-0005-0000-0000-000035320000}"/>
    <cellStyle name="T_Book1_Gold trading Master_Copy of Forex_update_Trade Data master FY2009_Bond market charts 10" xfId="14992" xr:uid="{00000000-0005-0000-0000-000036320000}"/>
    <cellStyle name="T_Book1_Gold trading Master_Copy of Forex_update_Trade Data master FY2009_Bond market charts 2" xfId="14993" xr:uid="{00000000-0005-0000-0000-000037320000}"/>
    <cellStyle name="T_Book1_Gold trading Master_Copy of Forex_update_Trade Data master FY2009_Bond market charts 3" xfId="14994" xr:uid="{00000000-0005-0000-0000-000038320000}"/>
    <cellStyle name="T_Book1_Gold trading Master_Copy of Forex_update_Trade Data master FY2009_Bond market charts 4" xfId="14995" xr:uid="{00000000-0005-0000-0000-000039320000}"/>
    <cellStyle name="T_Book1_Gold trading Master_Copy of Forex_update_Trade Data master FY2009_Bond market charts 5" xfId="14996" xr:uid="{00000000-0005-0000-0000-00003A320000}"/>
    <cellStyle name="T_Book1_Gold trading Master_Copy of Forex_update_Trade Data master FY2009_Bond market charts 6" xfId="14997" xr:uid="{00000000-0005-0000-0000-00003B320000}"/>
    <cellStyle name="T_Book1_Gold trading Master_Copy of Forex_update_Trade Data master FY2009_Bond market charts 7" xfId="14998" xr:uid="{00000000-0005-0000-0000-00003C320000}"/>
    <cellStyle name="T_Book1_Gold trading Master_Copy of Forex_update_Trade Data master FY2009_Bond market charts 8" xfId="14999" xr:uid="{00000000-0005-0000-0000-00003D320000}"/>
    <cellStyle name="T_Book1_Gold trading Master_Copy of Forex_update_Trade Data master FY2009_Bond market charts 9" xfId="15000" xr:uid="{00000000-0005-0000-0000-00003E320000}"/>
    <cellStyle name="T_Book1_Gold trading Master_Copy of Forex_update_trade number master 2009" xfId="2546" xr:uid="{00000000-0005-0000-0000-00003F320000}"/>
    <cellStyle name="T_Book1_Gold trading Master_Copy of Forex_update_trade number master 2009 10" xfId="15001" xr:uid="{00000000-0005-0000-0000-000040320000}"/>
    <cellStyle name="T_Book1_Gold trading Master_Copy of Forex_update_trade number master 2009 11" xfId="15002" xr:uid="{00000000-0005-0000-0000-000041320000}"/>
    <cellStyle name="T_Book1_Gold trading Master_Copy of Forex_update_trade number master 2009 2" xfId="2547" xr:uid="{00000000-0005-0000-0000-000042320000}"/>
    <cellStyle name="T_Book1_Gold trading Master_Copy of Forex_update_trade number master 2009 3" xfId="15003" xr:uid="{00000000-0005-0000-0000-000043320000}"/>
    <cellStyle name="T_Book1_Gold trading Master_Copy of Forex_update_trade number master 2009 4" xfId="15004" xr:uid="{00000000-0005-0000-0000-000044320000}"/>
    <cellStyle name="T_Book1_Gold trading Master_Copy of Forex_update_trade number master 2009 5" xfId="15005" xr:uid="{00000000-0005-0000-0000-000045320000}"/>
    <cellStyle name="T_Book1_Gold trading Master_Copy of Forex_update_trade number master 2009 6" xfId="15006" xr:uid="{00000000-0005-0000-0000-000046320000}"/>
    <cellStyle name="T_Book1_Gold trading Master_Copy of Forex_update_trade number master 2009 7" xfId="15007" xr:uid="{00000000-0005-0000-0000-000047320000}"/>
    <cellStyle name="T_Book1_Gold trading Master_Copy of Forex_update_trade number master 2009 8" xfId="15008" xr:uid="{00000000-0005-0000-0000-000048320000}"/>
    <cellStyle name="T_Book1_Gold trading Master_Copy of Forex_update_trade number master 2009 9" xfId="15009" xr:uid="{00000000-0005-0000-0000-000049320000}"/>
    <cellStyle name="T_Book1_Gold trading Master_Copy of Forex_update_trade number master 2009_Bond market charts" xfId="2548" xr:uid="{00000000-0005-0000-0000-00004A320000}"/>
    <cellStyle name="T_Book1_Gold trading Master_Copy of Forex_update_trade number master 2009_Bond market charts 10" xfId="15010" xr:uid="{00000000-0005-0000-0000-00004B320000}"/>
    <cellStyle name="T_Book1_Gold trading Master_Copy of Forex_update_trade number master 2009_Bond market charts 2" xfId="15011" xr:uid="{00000000-0005-0000-0000-00004C320000}"/>
    <cellStyle name="T_Book1_Gold trading Master_Copy of Forex_update_trade number master 2009_Bond market charts 3" xfId="15012" xr:uid="{00000000-0005-0000-0000-00004D320000}"/>
    <cellStyle name="T_Book1_Gold trading Master_Copy of Forex_update_trade number master 2009_Bond market charts 4" xfId="15013" xr:uid="{00000000-0005-0000-0000-00004E320000}"/>
    <cellStyle name="T_Book1_Gold trading Master_Copy of Forex_update_trade number master 2009_Bond market charts 5" xfId="15014" xr:uid="{00000000-0005-0000-0000-00004F320000}"/>
    <cellStyle name="T_Book1_Gold trading Master_Copy of Forex_update_trade number master 2009_Bond market charts 6" xfId="15015" xr:uid="{00000000-0005-0000-0000-000050320000}"/>
    <cellStyle name="T_Book1_Gold trading Master_Copy of Forex_update_trade number master 2009_Bond market charts 7" xfId="15016" xr:uid="{00000000-0005-0000-0000-000051320000}"/>
    <cellStyle name="T_Book1_Gold trading Master_Copy of Forex_update_trade number master 2009_Bond market charts 8" xfId="15017" xr:uid="{00000000-0005-0000-0000-000052320000}"/>
    <cellStyle name="T_Book1_Gold trading Master_Copy of Forex_update_trade number master 2009_Bond market charts 9" xfId="15018" xr:uid="{00000000-0005-0000-0000-000053320000}"/>
    <cellStyle name="T_Book1_Gold trading Master_Copy of Forex_update_VNDUSD" xfId="2549" xr:uid="{00000000-0005-0000-0000-000054320000}"/>
    <cellStyle name="T_Book1_Gold trading Master_Copy of Forex_update_VNDUSD 10" xfId="15019" xr:uid="{00000000-0005-0000-0000-000055320000}"/>
    <cellStyle name="T_Book1_Gold trading Master_Copy of Forex_update_VNDUSD 11" xfId="15020" xr:uid="{00000000-0005-0000-0000-000056320000}"/>
    <cellStyle name="T_Book1_Gold trading Master_Copy of Forex_update_VNDUSD 2" xfId="2550" xr:uid="{00000000-0005-0000-0000-000057320000}"/>
    <cellStyle name="T_Book1_Gold trading Master_Copy of Forex_update_VNDUSD 3" xfId="15021" xr:uid="{00000000-0005-0000-0000-000058320000}"/>
    <cellStyle name="T_Book1_Gold trading Master_Copy of Forex_update_VNDUSD 4" xfId="15022" xr:uid="{00000000-0005-0000-0000-000059320000}"/>
    <cellStyle name="T_Book1_Gold trading Master_Copy of Forex_update_VNDUSD 5" xfId="15023" xr:uid="{00000000-0005-0000-0000-00005A320000}"/>
    <cellStyle name="T_Book1_Gold trading Master_Copy of Forex_update_VNDUSD 6" xfId="15024" xr:uid="{00000000-0005-0000-0000-00005B320000}"/>
    <cellStyle name="T_Book1_Gold trading Master_Copy of Forex_update_VNDUSD 7" xfId="15025" xr:uid="{00000000-0005-0000-0000-00005C320000}"/>
    <cellStyle name="T_Book1_Gold trading Master_Copy of Forex_update_VNDUSD 8" xfId="15026" xr:uid="{00000000-0005-0000-0000-00005D320000}"/>
    <cellStyle name="T_Book1_Gold trading Master_Copy of Forex_update_VNDUSD 9" xfId="15027" xr:uid="{00000000-0005-0000-0000-00005E320000}"/>
    <cellStyle name="T_Book1_Gold trading Master_Copy of Forex_update_VNDUSD_Bond market charts" xfId="2551" xr:uid="{00000000-0005-0000-0000-00005F320000}"/>
    <cellStyle name="T_Book1_Gold trading Master_Copy of Forex_update_VNDUSD_Bond market charts 10" xfId="15028" xr:uid="{00000000-0005-0000-0000-000060320000}"/>
    <cellStyle name="T_Book1_Gold trading Master_Copy of Forex_update_VNDUSD_Bond market charts 2" xfId="15029" xr:uid="{00000000-0005-0000-0000-000061320000}"/>
    <cellStyle name="T_Book1_Gold trading Master_Copy of Forex_update_VNDUSD_Bond market charts 3" xfId="15030" xr:uid="{00000000-0005-0000-0000-000062320000}"/>
    <cellStyle name="T_Book1_Gold trading Master_Copy of Forex_update_VNDUSD_Bond market charts 4" xfId="15031" xr:uid="{00000000-0005-0000-0000-000063320000}"/>
    <cellStyle name="T_Book1_Gold trading Master_Copy of Forex_update_VNDUSD_Bond market charts 5" xfId="15032" xr:uid="{00000000-0005-0000-0000-000064320000}"/>
    <cellStyle name="T_Book1_Gold trading Master_Copy of Forex_update_VNDUSD_Bond market charts 6" xfId="15033" xr:uid="{00000000-0005-0000-0000-000065320000}"/>
    <cellStyle name="T_Book1_Gold trading Master_Copy of Forex_update_VNDUSD_Bond market charts 7" xfId="15034" xr:uid="{00000000-0005-0000-0000-000066320000}"/>
    <cellStyle name="T_Book1_Gold trading Master_Copy of Forex_update_VNDUSD_Bond market charts 8" xfId="15035" xr:uid="{00000000-0005-0000-0000-000067320000}"/>
    <cellStyle name="T_Book1_Gold trading Master_Copy of Forex_update_VNDUSD_Bond market charts 9" xfId="15036" xr:uid="{00000000-0005-0000-0000-000068320000}"/>
    <cellStyle name="T_Book1_Gold trading Master_CPI master" xfId="2552" xr:uid="{00000000-0005-0000-0000-000069320000}"/>
    <cellStyle name="T_Book1_Gold trading Master_CPI master 10" xfId="15037" xr:uid="{00000000-0005-0000-0000-00006A320000}"/>
    <cellStyle name="T_Book1_Gold trading Master_CPI master 2" xfId="15038" xr:uid="{00000000-0005-0000-0000-00006B320000}"/>
    <cellStyle name="T_Book1_Gold trading Master_CPI master 3" xfId="15039" xr:uid="{00000000-0005-0000-0000-00006C320000}"/>
    <cellStyle name="T_Book1_Gold trading Master_CPI master 4" xfId="15040" xr:uid="{00000000-0005-0000-0000-00006D320000}"/>
    <cellStyle name="T_Book1_Gold trading Master_CPI master 5" xfId="15041" xr:uid="{00000000-0005-0000-0000-00006E320000}"/>
    <cellStyle name="T_Book1_Gold trading Master_CPI master 6" xfId="15042" xr:uid="{00000000-0005-0000-0000-00006F320000}"/>
    <cellStyle name="T_Book1_Gold trading Master_CPI master 7" xfId="15043" xr:uid="{00000000-0005-0000-0000-000070320000}"/>
    <cellStyle name="T_Book1_Gold trading Master_CPI master 8" xfId="15044" xr:uid="{00000000-0005-0000-0000-000071320000}"/>
    <cellStyle name="T_Book1_Gold trading Master_CPI master 9" xfId="15045" xr:uid="{00000000-0005-0000-0000-000072320000}"/>
    <cellStyle name="T_Book1_Gold trading Master_FDI registered" xfId="2553" xr:uid="{00000000-0005-0000-0000-000073320000}"/>
    <cellStyle name="T_Book1_Gold trading Master_FDI registered 10" xfId="15046" xr:uid="{00000000-0005-0000-0000-000074320000}"/>
    <cellStyle name="T_Book1_Gold trading Master_FDI registered 11" xfId="15047" xr:uid="{00000000-0005-0000-0000-000075320000}"/>
    <cellStyle name="T_Book1_Gold trading Master_FDI registered 2" xfId="2554" xr:uid="{00000000-0005-0000-0000-000076320000}"/>
    <cellStyle name="T_Book1_Gold trading Master_FDI registered 3" xfId="15048" xr:uid="{00000000-0005-0000-0000-000077320000}"/>
    <cellStyle name="T_Book1_Gold trading Master_FDI registered 4" xfId="15049" xr:uid="{00000000-0005-0000-0000-000078320000}"/>
    <cellStyle name="T_Book1_Gold trading Master_FDI registered 5" xfId="15050" xr:uid="{00000000-0005-0000-0000-000079320000}"/>
    <cellStyle name="T_Book1_Gold trading Master_FDI registered 6" xfId="15051" xr:uid="{00000000-0005-0000-0000-00007A320000}"/>
    <cellStyle name="T_Book1_Gold trading Master_FDI registered 7" xfId="15052" xr:uid="{00000000-0005-0000-0000-00007B320000}"/>
    <cellStyle name="T_Book1_Gold trading Master_FDI registered 8" xfId="15053" xr:uid="{00000000-0005-0000-0000-00007C320000}"/>
    <cellStyle name="T_Book1_Gold trading Master_FDI registered 9" xfId="15054" xr:uid="{00000000-0005-0000-0000-00007D320000}"/>
    <cellStyle name="T_Book1_Gold trading Master_FDI registered_Bond market charts" xfId="2555" xr:uid="{00000000-0005-0000-0000-00007E320000}"/>
    <cellStyle name="T_Book1_Gold trading Master_FDI registered_Bond market charts 10" xfId="15055" xr:uid="{00000000-0005-0000-0000-00007F320000}"/>
    <cellStyle name="T_Book1_Gold trading Master_FDI registered_Bond market charts 2" xfId="15056" xr:uid="{00000000-0005-0000-0000-000080320000}"/>
    <cellStyle name="T_Book1_Gold trading Master_FDI registered_Bond market charts 3" xfId="15057" xr:uid="{00000000-0005-0000-0000-000081320000}"/>
    <cellStyle name="T_Book1_Gold trading Master_FDI registered_Bond market charts 4" xfId="15058" xr:uid="{00000000-0005-0000-0000-000082320000}"/>
    <cellStyle name="T_Book1_Gold trading Master_FDI registered_Bond market charts 5" xfId="15059" xr:uid="{00000000-0005-0000-0000-000083320000}"/>
    <cellStyle name="T_Book1_Gold trading Master_FDI registered_Bond market charts 6" xfId="15060" xr:uid="{00000000-0005-0000-0000-000084320000}"/>
    <cellStyle name="T_Book1_Gold trading Master_FDI registered_Bond market charts 7" xfId="15061" xr:uid="{00000000-0005-0000-0000-000085320000}"/>
    <cellStyle name="T_Book1_Gold trading Master_FDI registered_Bond market charts 8" xfId="15062" xr:uid="{00000000-0005-0000-0000-000086320000}"/>
    <cellStyle name="T_Book1_Gold trading Master_FDI registered_Bond market charts 9" xfId="15063" xr:uid="{00000000-0005-0000-0000-000087320000}"/>
    <cellStyle name="T_Book1_Gold trading Master_Strategy charts March 2009" xfId="2556" xr:uid="{00000000-0005-0000-0000-000088320000}"/>
    <cellStyle name="T_Book1_Gold trading Master_Strategy charts March 2009 10" xfId="15064" xr:uid="{00000000-0005-0000-0000-000089320000}"/>
    <cellStyle name="T_Book1_Gold trading Master_Strategy charts March 2009 2" xfId="15065" xr:uid="{00000000-0005-0000-0000-00008A320000}"/>
    <cellStyle name="T_Book1_Gold trading Master_Strategy charts March 2009 3" xfId="15066" xr:uid="{00000000-0005-0000-0000-00008B320000}"/>
    <cellStyle name="T_Book1_Gold trading Master_Strategy charts March 2009 4" xfId="15067" xr:uid="{00000000-0005-0000-0000-00008C320000}"/>
    <cellStyle name="T_Book1_Gold trading Master_Strategy charts March 2009 5" xfId="15068" xr:uid="{00000000-0005-0000-0000-00008D320000}"/>
    <cellStyle name="T_Book1_Gold trading Master_Strategy charts March 2009 6" xfId="15069" xr:uid="{00000000-0005-0000-0000-00008E320000}"/>
    <cellStyle name="T_Book1_Gold trading Master_Strategy charts March 2009 7" xfId="15070" xr:uid="{00000000-0005-0000-0000-00008F320000}"/>
    <cellStyle name="T_Book1_Gold trading Master_Strategy charts March 2009 8" xfId="15071" xr:uid="{00000000-0005-0000-0000-000090320000}"/>
    <cellStyle name="T_Book1_Gold trading Master_Strategy charts March 2009 9" xfId="15072" xr:uid="{00000000-0005-0000-0000-000091320000}"/>
    <cellStyle name="T_Book1_Gold trading Master_Trade Data master FY2009" xfId="2557" xr:uid="{00000000-0005-0000-0000-000092320000}"/>
    <cellStyle name="T_Book1_Gold trading Master_Trade Data master FY2009 10" xfId="15073" xr:uid="{00000000-0005-0000-0000-000093320000}"/>
    <cellStyle name="T_Book1_Gold trading Master_Trade Data master FY2009 11" xfId="15074" xr:uid="{00000000-0005-0000-0000-000094320000}"/>
    <cellStyle name="T_Book1_Gold trading Master_Trade Data master FY2009 2" xfId="2558" xr:uid="{00000000-0005-0000-0000-000095320000}"/>
    <cellStyle name="T_Book1_Gold trading Master_Trade Data master FY2009 3" xfId="15075" xr:uid="{00000000-0005-0000-0000-000096320000}"/>
    <cellStyle name="T_Book1_Gold trading Master_Trade Data master FY2009 4" xfId="15076" xr:uid="{00000000-0005-0000-0000-000097320000}"/>
    <cellStyle name="T_Book1_Gold trading Master_Trade Data master FY2009 5" xfId="15077" xr:uid="{00000000-0005-0000-0000-000098320000}"/>
    <cellStyle name="T_Book1_Gold trading Master_Trade Data master FY2009 6" xfId="15078" xr:uid="{00000000-0005-0000-0000-000099320000}"/>
    <cellStyle name="T_Book1_Gold trading Master_Trade Data master FY2009 7" xfId="15079" xr:uid="{00000000-0005-0000-0000-00009A320000}"/>
    <cellStyle name="T_Book1_Gold trading Master_Trade Data master FY2009 8" xfId="15080" xr:uid="{00000000-0005-0000-0000-00009B320000}"/>
    <cellStyle name="T_Book1_Gold trading Master_Trade Data master FY2009 9" xfId="15081" xr:uid="{00000000-0005-0000-0000-00009C320000}"/>
    <cellStyle name="T_Book1_Gold trading Master_Trade Data master FY2009_Bond market charts" xfId="2559" xr:uid="{00000000-0005-0000-0000-00009D320000}"/>
    <cellStyle name="T_Book1_Gold trading Master_Trade Data master FY2009_Bond market charts 10" xfId="15082" xr:uid="{00000000-0005-0000-0000-00009E320000}"/>
    <cellStyle name="T_Book1_Gold trading Master_Trade Data master FY2009_Bond market charts 2" xfId="15083" xr:uid="{00000000-0005-0000-0000-00009F320000}"/>
    <cellStyle name="T_Book1_Gold trading Master_Trade Data master FY2009_Bond market charts 3" xfId="15084" xr:uid="{00000000-0005-0000-0000-0000A0320000}"/>
    <cellStyle name="T_Book1_Gold trading Master_Trade Data master FY2009_Bond market charts 4" xfId="15085" xr:uid="{00000000-0005-0000-0000-0000A1320000}"/>
    <cellStyle name="T_Book1_Gold trading Master_Trade Data master FY2009_Bond market charts 5" xfId="15086" xr:uid="{00000000-0005-0000-0000-0000A2320000}"/>
    <cellStyle name="T_Book1_Gold trading Master_Trade Data master FY2009_Bond market charts 6" xfId="15087" xr:uid="{00000000-0005-0000-0000-0000A3320000}"/>
    <cellStyle name="T_Book1_Gold trading Master_Trade Data master FY2009_Bond market charts 7" xfId="15088" xr:uid="{00000000-0005-0000-0000-0000A4320000}"/>
    <cellStyle name="T_Book1_Gold trading Master_Trade Data master FY2009_Bond market charts 8" xfId="15089" xr:uid="{00000000-0005-0000-0000-0000A5320000}"/>
    <cellStyle name="T_Book1_Gold trading Master_Trade Data master FY2009_Bond market charts 9" xfId="15090" xr:uid="{00000000-0005-0000-0000-0000A6320000}"/>
    <cellStyle name="T_Book1_Gold trading Master_trade number master 2009" xfId="2560" xr:uid="{00000000-0005-0000-0000-0000A7320000}"/>
    <cellStyle name="T_Book1_Gold trading Master_trade number master 2009 10" xfId="15091" xr:uid="{00000000-0005-0000-0000-0000A8320000}"/>
    <cellStyle name="T_Book1_Gold trading Master_trade number master 2009 11" xfId="15092" xr:uid="{00000000-0005-0000-0000-0000A9320000}"/>
    <cellStyle name="T_Book1_Gold trading Master_trade number master 2009 2" xfId="2561" xr:uid="{00000000-0005-0000-0000-0000AA320000}"/>
    <cellStyle name="T_Book1_Gold trading Master_trade number master 2009 3" xfId="15093" xr:uid="{00000000-0005-0000-0000-0000AB320000}"/>
    <cellStyle name="T_Book1_Gold trading Master_trade number master 2009 4" xfId="15094" xr:uid="{00000000-0005-0000-0000-0000AC320000}"/>
    <cellStyle name="T_Book1_Gold trading Master_trade number master 2009 5" xfId="15095" xr:uid="{00000000-0005-0000-0000-0000AD320000}"/>
    <cellStyle name="T_Book1_Gold trading Master_trade number master 2009 6" xfId="15096" xr:uid="{00000000-0005-0000-0000-0000AE320000}"/>
    <cellStyle name="T_Book1_Gold trading Master_trade number master 2009 7" xfId="15097" xr:uid="{00000000-0005-0000-0000-0000AF320000}"/>
    <cellStyle name="T_Book1_Gold trading Master_trade number master 2009 8" xfId="15098" xr:uid="{00000000-0005-0000-0000-0000B0320000}"/>
    <cellStyle name="T_Book1_Gold trading Master_trade number master 2009 9" xfId="15099" xr:uid="{00000000-0005-0000-0000-0000B1320000}"/>
    <cellStyle name="T_Book1_Gold trading Master_trade number master 2009_Bond market charts" xfId="2562" xr:uid="{00000000-0005-0000-0000-0000B2320000}"/>
    <cellStyle name="T_Book1_Gold trading Master_trade number master 2009_Bond market charts 10" xfId="15100" xr:uid="{00000000-0005-0000-0000-0000B3320000}"/>
    <cellStyle name="T_Book1_Gold trading Master_trade number master 2009_Bond market charts 2" xfId="15101" xr:uid="{00000000-0005-0000-0000-0000B4320000}"/>
    <cellStyle name="T_Book1_Gold trading Master_trade number master 2009_Bond market charts 3" xfId="15102" xr:uid="{00000000-0005-0000-0000-0000B5320000}"/>
    <cellStyle name="T_Book1_Gold trading Master_trade number master 2009_Bond market charts 4" xfId="15103" xr:uid="{00000000-0005-0000-0000-0000B6320000}"/>
    <cellStyle name="T_Book1_Gold trading Master_trade number master 2009_Bond market charts 5" xfId="15104" xr:uid="{00000000-0005-0000-0000-0000B7320000}"/>
    <cellStyle name="T_Book1_Gold trading Master_trade number master 2009_Bond market charts 6" xfId="15105" xr:uid="{00000000-0005-0000-0000-0000B8320000}"/>
    <cellStyle name="T_Book1_Gold trading Master_trade number master 2009_Bond market charts 7" xfId="15106" xr:uid="{00000000-0005-0000-0000-0000B9320000}"/>
    <cellStyle name="T_Book1_Gold trading Master_trade number master 2009_Bond market charts 8" xfId="15107" xr:uid="{00000000-0005-0000-0000-0000BA320000}"/>
    <cellStyle name="T_Book1_Gold trading Master_trade number master 2009_Bond market charts 9" xfId="15108" xr:uid="{00000000-0005-0000-0000-0000BB320000}"/>
    <cellStyle name="T_Book1_Gold trading Master_VNDUSD" xfId="2563" xr:uid="{00000000-0005-0000-0000-0000BC320000}"/>
    <cellStyle name="T_Book1_Gold trading Master_VNDUSD 10" xfId="15109" xr:uid="{00000000-0005-0000-0000-0000BD320000}"/>
    <cellStyle name="T_Book1_Gold trading Master_VNDUSD 11" xfId="15110" xr:uid="{00000000-0005-0000-0000-0000BE320000}"/>
    <cellStyle name="T_Book1_Gold trading Master_VNDUSD 2" xfId="2564" xr:uid="{00000000-0005-0000-0000-0000BF320000}"/>
    <cellStyle name="T_Book1_Gold trading Master_VNDUSD 3" xfId="15111" xr:uid="{00000000-0005-0000-0000-0000C0320000}"/>
    <cellStyle name="T_Book1_Gold trading Master_VNDUSD 4" xfId="15112" xr:uid="{00000000-0005-0000-0000-0000C1320000}"/>
    <cellStyle name="T_Book1_Gold trading Master_VNDUSD 5" xfId="15113" xr:uid="{00000000-0005-0000-0000-0000C2320000}"/>
    <cellStyle name="T_Book1_Gold trading Master_VNDUSD 6" xfId="15114" xr:uid="{00000000-0005-0000-0000-0000C3320000}"/>
    <cellStyle name="T_Book1_Gold trading Master_VNDUSD 7" xfId="15115" xr:uid="{00000000-0005-0000-0000-0000C4320000}"/>
    <cellStyle name="T_Book1_Gold trading Master_VNDUSD 8" xfId="15116" xr:uid="{00000000-0005-0000-0000-0000C5320000}"/>
    <cellStyle name="T_Book1_Gold trading Master_VNDUSD 9" xfId="15117" xr:uid="{00000000-0005-0000-0000-0000C6320000}"/>
    <cellStyle name="T_Book1_Gold trading Master_VNDUSD_Bond market charts" xfId="2565" xr:uid="{00000000-0005-0000-0000-0000C7320000}"/>
    <cellStyle name="T_Book1_Gold trading Master_VNDUSD_Bond market charts 10" xfId="15118" xr:uid="{00000000-0005-0000-0000-0000C8320000}"/>
    <cellStyle name="T_Book1_Gold trading Master_VNDUSD_Bond market charts 2" xfId="15119" xr:uid="{00000000-0005-0000-0000-0000C9320000}"/>
    <cellStyle name="T_Book1_Gold trading Master_VNDUSD_Bond market charts 3" xfId="15120" xr:uid="{00000000-0005-0000-0000-0000CA320000}"/>
    <cellStyle name="T_Book1_Gold trading Master_VNDUSD_Bond market charts 4" xfId="15121" xr:uid="{00000000-0005-0000-0000-0000CB320000}"/>
    <cellStyle name="T_Book1_Gold trading Master_VNDUSD_Bond market charts 5" xfId="15122" xr:uid="{00000000-0005-0000-0000-0000CC320000}"/>
    <cellStyle name="T_Book1_Gold trading Master_VNDUSD_Bond market charts 6" xfId="15123" xr:uid="{00000000-0005-0000-0000-0000CD320000}"/>
    <cellStyle name="T_Book1_Gold trading Master_VNDUSD_Bond market charts 7" xfId="15124" xr:uid="{00000000-0005-0000-0000-0000CE320000}"/>
    <cellStyle name="T_Book1_Gold trading Master_VNDUSD_Bond market charts 8" xfId="15125" xr:uid="{00000000-0005-0000-0000-0000CF320000}"/>
    <cellStyle name="T_Book1_Gold trading Master_VNDUSD_Bond market charts 9" xfId="15126" xr:uid="{00000000-0005-0000-0000-0000D0320000}"/>
    <cellStyle name="T_Book1_IP" xfId="2566" xr:uid="{00000000-0005-0000-0000-0000D1320000}"/>
    <cellStyle name="T_Book1_IP 10" xfId="15127" xr:uid="{00000000-0005-0000-0000-0000D2320000}"/>
    <cellStyle name="T_Book1_IP 11" xfId="15128" xr:uid="{00000000-0005-0000-0000-0000D3320000}"/>
    <cellStyle name="T_Book1_IP 2" xfId="2567" xr:uid="{00000000-0005-0000-0000-0000D4320000}"/>
    <cellStyle name="T_Book1_IP 3" xfId="15129" xr:uid="{00000000-0005-0000-0000-0000D5320000}"/>
    <cellStyle name="T_Book1_IP 4" xfId="15130" xr:uid="{00000000-0005-0000-0000-0000D6320000}"/>
    <cellStyle name="T_Book1_IP 5" xfId="15131" xr:uid="{00000000-0005-0000-0000-0000D7320000}"/>
    <cellStyle name="T_Book1_IP 6" xfId="15132" xr:uid="{00000000-0005-0000-0000-0000D8320000}"/>
    <cellStyle name="T_Book1_IP 7" xfId="15133" xr:uid="{00000000-0005-0000-0000-0000D9320000}"/>
    <cellStyle name="T_Book1_IP 8" xfId="15134" xr:uid="{00000000-0005-0000-0000-0000DA320000}"/>
    <cellStyle name="T_Book1_IP 9" xfId="15135" xr:uid="{00000000-0005-0000-0000-0000DB320000}"/>
    <cellStyle name="T_Book1_IP_Bond market charts" xfId="2568" xr:uid="{00000000-0005-0000-0000-0000DC320000}"/>
    <cellStyle name="T_Book1_IP_Bond market charts 10" xfId="15136" xr:uid="{00000000-0005-0000-0000-0000DD320000}"/>
    <cellStyle name="T_Book1_IP_Bond market charts 2" xfId="15137" xr:uid="{00000000-0005-0000-0000-0000DE320000}"/>
    <cellStyle name="T_Book1_IP_Bond market charts 3" xfId="15138" xr:uid="{00000000-0005-0000-0000-0000DF320000}"/>
    <cellStyle name="T_Book1_IP_Bond market charts 4" xfId="15139" xr:uid="{00000000-0005-0000-0000-0000E0320000}"/>
    <cellStyle name="T_Book1_IP_Bond market charts 5" xfId="15140" xr:uid="{00000000-0005-0000-0000-0000E1320000}"/>
    <cellStyle name="T_Book1_IP_Bond market charts 6" xfId="15141" xr:uid="{00000000-0005-0000-0000-0000E2320000}"/>
    <cellStyle name="T_Book1_IP_Bond market charts 7" xfId="15142" xr:uid="{00000000-0005-0000-0000-0000E3320000}"/>
    <cellStyle name="T_Book1_IP_Bond market charts 8" xfId="15143" xr:uid="{00000000-0005-0000-0000-0000E4320000}"/>
    <cellStyle name="T_Book1_IP_Bond market charts 9" xfId="15144" xr:uid="{00000000-0005-0000-0000-0000E5320000}"/>
    <cellStyle name="T_Book1_IP_Masterfile" xfId="2569" xr:uid="{00000000-0005-0000-0000-0000E6320000}"/>
    <cellStyle name="T_Book1_IP_Masterfile 10" xfId="15145" xr:uid="{00000000-0005-0000-0000-0000E7320000}"/>
    <cellStyle name="T_Book1_IP_Masterfile 2" xfId="15146" xr:uid="{00000000-0005-0000-0000-0000E8320000}"/>
    <cellStyle name="T_Book1_IP_Masterfile 3" xfId="15147" xr:uid="{00000000-0005-0000-0000-0000E9320000}"/>
    <cellStyle name="T_Book1_IP_Masterfile 4" xfId="15148" xr:uid="{00000000-0005-0000-0000-0000EA320000}"/>
    <cellStyle name="T_Book1_IP_Masterfile 5" xfId="15149" xr:uid="{00000000-0005-0000-0000-0000EB320000}"/>
    <cellStyle name="T_Book1_IP_Masterfile 6" xfId="15150" xr:uid="{00000000-0005-0000-0000-0000EC320000}"/>
    <cellStyle name="T_Book1_IP_Masterfile 7" xfId="15151" xr:uid="{00000000-0005-0000-0000-0000ED320000}"/>
    <cellStyle name="T_Book1_IP_Masterfile 8" xfId="15152" xr:uid="{00000000-0005-0000-0000-0000EE320000}"/>
    <cellStyle name="T_Book1_IP_Masterfile 9" xfId="15153" xr:uid="{00000000-0005-0000-0000-0000EF320000}"/>
    <cellStyle name="T_Book1_Strategy charts March 2009" xfId="2570" xr:uid="{00000000-0005-0000-0000-0000F0320000}"/>
    <cellStyle name="T_Book1_Strategy charts March 2009 10" xfId="15154" xr:uid="{00000000-0005-0000-0000-0000F1320000}"/>
    <cellStyle name="T_Book1_Strategy charts March 2009 2" xfId="15155" xr:uid="{00000000-0005-0000-0000-0000F2320000}"/>
    <cellStyle name="T_Book1_Strategy charts March 2009 3" xfId="15156" xr:uid="{00000000-0005-0000-0000-0000F3320000}"/>
    <cellStyle name="T_Book1_Strategy charts March 2009 4" xfId="15157" xr:uid="{00000000-0005-0000-0000-0000F4320000}"/>
    <cellStyle name="T_Book1_Strategy charts March 2009 5" xfId="15158" xr:uid="{00000000-0005-0000-0000-0000F5320000}"/>
    <cellStyle name="T_Book1_Strategy charts March 2009 6" xfId="15159" xr:uid="{00000000-0005-0000-0000-0000F6320000}"/>
    <cellStyle name="T_Book1_Strategy charts March 2009 7" xfId="15160" xr:uid="{00000000-0005-0000-0000-0000F7320000}"/>
    <cellStyle name="T_Book1_Strategy charts March 2009 8" xfId="15161" xr:uid="{00000000-0005-0000-0000-0000F8320000}"/>
    <cellStyle name="T_Book1_Strategy charts March 2009 9" xfId="15162" xr:uid="{00000000-0005-0000-0000-0000F9320000}"/>
    <cellStyle name="T_Book1_Trade Data master FY2009" xfId="2571" xr:uid="{00000000-0005-0000-0000-0000FA320000}"/>
    <cellStyle name="T_Book1_Trade Data master FY2009 10" xfId="15163" xr:uid="{00000000-0005-0000-0000-0000FB320000}"/>
    <cellStyle name="T_Book1_Trade Data master FY2009 11" xfId="15164" xr:uid="{00000000-0005-0000-0000-0000FC320000}"/>
    <cellStyle name="T_Book1_Trade Data master FY2009 2" xfId="2572" xr:uid="{00000000-0005-0000-0000-0000FD320000}"/>
    <cellStyle name="T_Book1_Trade Data master FY2009 3" xfId="15165" xr:uid="{00000000-0005-0000-0000-0000FE320000}"/>
    <cellStyle name="T_Book1_Trade Data master FY2009 4" xfId="15166" xr:uid="{00000000-0005-0000-0000-0000FF320000}"/>
    <cellStyle name="T_Book1_Trade Data master FY2009 5" xfId="15167" xr:uid="{00000000-0005-0000-0000-000000330000}"/>
    <cellStyle name="T_Book1_Trade Data master FY2009 6" xfId="15168" xr:uid="{00000000-0005-0000-0000-000001330000}"/>
    <cellStyle name="T_Book1_Trade Data master FY2009 7" xfId="15169" xr:uid="{00000000-0005-0000-0000-000002330000}"/>
    <cellStyle name="T_Book1_Trade Data master FY2009 8" xfId="15170" xr:uid="{00000000-0005-0000-0000-000003330000}"/>
    <cellStyle name="T_Book1_Trade Data master FY2009 9" xfId="15171" xr:uid="{00000000-0005-0000-0000-000004330000}"/>
    <cellStyle name="T_Book1_Trade Data master FY2009_Bond market charts" xfId="2573" xr:uid="{00000000-0005-0000-0000-000005330000}"/>
    <cellStyle name="T_Book1_Trade Data master FY2009_Bond market charts 10" xfId="15172" xr:uid="{00000000-0005-0000-0000-000006330000}"/>
    <cellStyle name="T_Book1_Trade Data master FY2009_Bond market charts 2" xfId="15173" xr:uid="{00000000-0005-0000-0000-000007330000}"/>
    <cellStyle name="T_Book1_Trade Data master FY2009_Bond market charts 3" xfId="15174" xr:uid="{00000000-0005-0000-0000-000008330000}"/>
    <cellStyle name="T_Book1_Trade Data master FY2009_Bond market charts 4" xfId="15175" xr:uid="{00000000-0005-0000-0000-000009330000}"/>
    <cellStyle name="T_Book1_Trade Data master FY2009_Bond market charts 5" xfId="15176" xr:uid="{00000000-0005-0000-0000-00000A330000}"/>
    <cellStyle name="T_Book1_Trade Data master FY2009_Bond market charts 6" xfId="15177" xr:uid="{00000000-0005-0000-0000-00000B330000}"/>
    <cellStyle name="T_Book1_Trade Data master FY2009_Bond market charts 7" xfId="15178" xr:uid="{00000000-0005-0000-0000-00000C330000}"/>
    <cellStyle name="T_Book1_Trade Data master FY2009_Bond market charts 8" xfId="15179" xr:uid="{00000000-0005-0000-0000-00000D330000}"/>
    <cellStyle name="T_Book1_Trade Data master FY2009_Bond market charts 9" xfId="15180" xr:uid="{00000000-0005-0000-0000-00000E330000}"/>
    <cellStyle name="T_Book1_trade number master 2009" xfId="2574" xr:uid="{00000000-0005-0000-0000-00000F330000}"/>
    <cellStyle name="T_Book1_trade number master 2009 10" xfId="15181" xr:uid="{00000000-0005-0000-0000-000010330000}"/>
    <cellStyle name="T_Book1_trade number master 2009 11" xfId="15182" xr:uid="{00000000-0005-0000-0000-000011330000}"/>
    <cellStyle name="T_Book1_trade number master 2009 2" xfId="2575" xr:uid="{00000000-0005-0000-0000-000012330000}"/>
    <cellStyle name="T_Book1_trade number master 2009 3" xfId="15183" xr:uid="{00000000-0005-0000-0000-000013330000}"/>
    <cellStyle name="T_Book1_trade number master 2009 4" xfId="15184" xr:uid="{00000000-0005-0000-0000-000014330000}"/>
    <cellStyle name="T_Book1_trade number master 2009 5" xfId="15185" xr:uid="{00000000-0005-0000-0000-000015330000}"/>
    <cellStyle name="T_Book1_trade number master 2009 6" xfId="15186" xr:uid="{00000000-0005-0000-0000-000016330000}"/>
    <cellStyle name="T_Book1_trade number master 2009 7" xfId="15187" xr:uid="{00000000-0005-0000-0000-000017330000}"/>
    <cellStyle name="T_Book1_trade number master 2009 8" xfId="15188" xr:uid="{00000000-0005-0000-0000-000018330000}"/>
    <cellStyle name="T_Book1_trade number master 2009 9" xfId="15189" xr:uid="{00000000-0005-0000-0000-000019330000}"/>
    <cellStyle name="T_Book1_trade number master 2009_Bond market charts" xfId="2576" xr:uid="{00000000-0005-0000-0000-00001A330000}"/>
    <cellStyle name="T_Book1_trade number master 2009_Bond market charts 10" xfId="15190" xr:uid="{00000000-0005-0000-0000-00001B330000}"/>
    <cellStyle name="T_Book1_trade number master 2009_Bond market charts 2" xfId="15191" xr:uid="{00000000-0005-0000-0000-00001C330000}"/>
    <cellStyle name="T_Book1_trade number master 2009_Bond market charts 3" xfId="15192" xr:uid="{00000000-0005-0000-0000-00001D330000}"/>
    <cellStyle name="T_Book1_trade number master 2009_Bond market charts 4" xfId="15193" xr:uid="{00000000-0005-0000-0000-00001E330000}"/>
    <cellStyle name="T_Book1_trade number master 2009_Bond market charts 5" xfId="15194" xr:uid="{00000000-0005-0000-0000-00001F330000}"/>
    <cellStyle name="T_Book1_trade number master 2009_Bond market charts 6" xfId="15195" xr:uid="{00000000-0005-0000-0000-000020330000}"/>
    <cellStyle name="T_Book1_trade number master 2009_Bond market charts 7" xfId="15196" xr:uid="{00000000-0005-0000-0000-000021330000}"/>
    <cellStyle name="T_Book1_trade number master 2009_Bond market charts 8" xfId="15197" xr:uid="{00000000-0005-0000-0000-000022330000}"/>
    <cellStyle name="T_Book1_trade number master 2009_Bond market charts 9" xfId="15198" xr:uid="{00000000-0005-0000-0000-000023330000}"/>
    <cellStyle name="T_Book1_VNDUSD" xfId="2577" xr:uid="{00000000-0005-0000-0000-000024330000}"/>
    <cellStyle name="T_Book1_VNDUSD 10" xfId="15199" xr:uid="{00000000-0005-0000-0000-000025330000}"/>
    <cellStyle name="T_Book1_VNDUSD 11" xfId="15200" xr:uid="{00000000-0005-0000-0000-000026330000}"/>
    <cellStyle name="T_Book1_VNDUSD 2" xfId="2578" xr:uid="{00000000-0005-0000-0000-000027330000}"/>
    <cellStyle name="T_Book1_VNDUSD 3" xfId="15201" xr:uid="{00000000-0005-0000-0000-000028330000}"/>
    <cellStyle name="T_Book1_VNDUSD 4" xfId="15202" xr:uid="{00000000-0005-0000-0000-000029330000}"/>
    <cellStyle name="T_Book1_VNDUSD 5" xfId="15203" xr:uid="{00000000-0005-0000-0000-00002A330000}"/>
    <cellStyle name="T_Book1_VNDUSD 6" xfId="15204" xr:uid="{00000000-0005-0000-0000-00002B330000}"/>
    <cellStyle name="T_Book1_VNDUSD 7" xfId="15205" xr:uid="{00000000-0005-0000-0000-00002C330000}"/>
    <cellStyle name="T_Book1_VNDUSD 8" xfId="15206" xr:uid="{00000000-0005-0000-0000-00002D330000}"/>
    <cellStyle name="T_Book1_VNDUSD 9" xfId="15207" xr:uid="{00000000-0005-0000-0000-00002E330000}"/>
    <cellStyle name="T_Book1_VNDUSD_Bond market charts" xfId="2579" xr:uid="{00000000-0005-0000-0000-00002F330000}"/>
    <cellStyle name="T_Book1_VNDUSD_Bond market charts 10" xfId="15208" xr:uid="{00000000-0005-0000-0000-000030330000}"/>
    <cellStyle name="T_Book1_VNDUSD_Bond market charts 2" xfId="15209" xr:uid="{00000000-0005-0000-0000-000031330000}"/>
    <cellStyle name="T_Book1_VNDUSD_Bond market charts 3" xfId="15210" xr:uid="{00000000-0005-0000-0000-000032330000}"/>
    <cellStyle name="T_Book1_VNDUSD_Bond market charts 4" xfId="15211" xr:uid="{00000000-0005-0000-0000-000033330000}"/>
    <cellStyle name="T_Book1_VNDUSD_Bond market charts 5" xfId="15212" xr:uid="{00000000-0005-0000-0000-000034330000}"/>
    <cellStyle name="T_Book1_VNDUSD_Bond market charts 6" xfId="15213" xr:uid="{00000000-0005-0000-0000-000035330000}"/>
    <cellStyle name="T_Book1_VNDUSD_Bond market charts 7" xfId="15214" xr:uid="{00000000-0005-0000-0000-000036330000}"/>
    <cellStyle name="T_Book1_VNDUSD_Bond market charts 8" xfId="15215" xr:uid="{00000000-0005-0000-0000-000037330000}"/>
    <cellStyle name="T_Book1_VNDUSD_Bond market charts 9" xfId="15216" xr:uid="{00000000-0005-0000-0000-000038330000}"/>
    <cellStyle name="T_Cac bao cao TB  Milk-Yomilk-co Ke- CK 1-Vinh Thang" xfId="2580" xr:uid="{00000000-0005-0000-0000-000039330000}"/>
    <cellStyle name="T_Cac bao cao TB  Milk-Yomilk-co Ke- CK 1-Vinh Thang 10" xfId="15217" xr:uid="{00000000-0005-0000-0000-00003A330000}"/>
    <cellStyle name="T_Cac bao cao TB  Milk-Yomilk-co Ke- CK 1-Vinh Thang 11" xfId="15218" xr:uid="{00000000-0005-0000-0000-00003B330000}"/>
    <cellStyle name="T_Cac bao cao TB  Milk-Yomilk-co Ke- CK 1-Vinh Thang 2" xfId="2581" xr:uid="{00000000-0005-0000-0000-00003C330000}"/>
    <cellStyle name="T_Cac bao cao TB  Milk-Yomilk-co Ke- CK 1-Vinh Thang 3" xfId="15219" xr:uid="{00000000-0005-0000-0000-00003D330000}"/>
    <cellStyle name="T_Cac bao cao TB  Milk-Yomilk-co Ke- CK 1-Vinh Thang 4" xfId="15220" xr:uid="{00000000-0005-0000-0000-00003E330000}"/>
    <cellStyle name="T_Cac bao cao TB  Milk-Yomilk-co Ke- CK 1-Vinh Thang 5" xfId="15221" xr:uid="{00000000-0005-0000-0000-00003F330000}"/>
    <cellStyle name="T_Cac bao cao TB  Milk-Yomilk-co Ke- CK 1-Vinh Thang 6" xfId="15222" xr:uid="{00000000-0005-0000-0000-000040330000}"/>
    <cellStyle name="T_Cac bao cao TB  Milk-Yomilk-co Ke- CK 1-Vinh Thang 7" xfId="15223" xr:uid="{00000000-0005-0000-0000-000041330000}"/>
    <cellStyle name="T_Cac bao cao TB  Milk-Yomilk-co Ke- CK 1-Vinh Thang 8" xfId="15224" xr:uid="{00000000-0005-0000-0000-000042330000}"/>
    <cellStyle name="T_Cac bao cao TB  Milk-Yomilk-co Ke- CK 1-Vinh Thang 9" xfId="15225" xr:uid="{00000000-0005-0000-0000-000043330000}"/>
    <cellStyle name="T_Cac bao cao TB  Milk-Yomilk-co Ke- CK 1-Vinh Thang_Additional strategy graphs" xfId="2582" xr:uid="{00000000-0005-0000-0000-000044330000}"/>
    <cellStyle name="T_Cac bao cao TB  Milk-Yomilk-co Ke- CK 1-Vinh Thang_Additional strategy graphs 10" xfId="15226" xr:uid="{00000000-0005-0000-0000-000045330000}"/>
    <cellStyle name="T_Cac bao cao TB  Milk-Yomilk-co Ke- CK 1-Vinh Thang_Additional strategy graphs 11" xfId="15227" xr:uid="{00000000-0005-0000-0000-000046330000}"/>
    <cellStyle name="T_Cac bao cao TB  Milk-Yomilk-co Ke- CK 1-Vinh Thang_Additional strategy graphs 2" xfId="2583" xr:uid="{00000000-0005-0000-0000-000047330000}"/>
    <cellStyle name="T_Cac bao cao TB  Milk-Yomilk-co Ke- CK 1-Vinh Thang_Additional strategy graphs 3" xfId="15228" xr:uid="{00000000-0005-0000-0000-000048330000}"/>
    <cellStyle name="T_Cac bao cao TB  Milk-Yomilk-co Ke- CK 1-Vinh Thang_Additional strategy graphs 4" xfId="15229" xr:uid="{00000000-0005-0000-0000-000049330000}"/>
    <cellStyle name="T_Cac bao cao TB  Milk-Yomilk-co Ke- CK 1-Vinh Thang_Additional strategy graphs 5" xfId="15230" xr:uid="{00000000-0005-0000-0000-00004A330000}"/>
    <cellStyle name="T_Cac bao cao TB  Milk-Yomilk-co Ke- CK 1-Vinh Thang_Additional strategy graphs 6" xfId="15231" xr:uid="{00000000-0005-0000-0000-00004B330000}"/>
    <cellStyle name="T_Cac bao cao TB  Milk-Yomilk-co Ke- CK 1-Vinh Thang_Additional strategy graphs 7" xfId="15232" xr:uid="{00000000-0005-0000-0000-00004C330000}"/>
    <cellStyle name="T_Cac bao cao TB  Milk-Yomilk-co Ke- CK 1-Vinh Thang_Additional strategy graphs 8" xfId="15233" xr:uid="{00000000-0005-0000-0000-00004D330000}"/>
    <cellStyle name="T_Cac bao cao TB  Milk-Yomilk-co Ke- CK 1-Vinh Thang_Additional strategy graphs 9" xfId="15234" xr:uid="{00000000-0005-0000-0000-00004E330000}"/>
    <cellStyle name="T_Cac bao cao TB  Milk-Yomilk-co Ke- CK 1-Vinh Thang_Additional strategy graphs_Bond market charts" xfId="2584" xr:uid="{00000000-0005-0000-0000-00004F330000}"/>
    <cellStyle name="T_Cac bao cao TB  Milk-Yomilk-co Ke- CK 1-Vinh Thang_Additional strategy graphs_Bond market charts 10" xfId="15235" xr:uid="{00000000-0005-0000-0000-000050330000}"/>
    <cellStyle name="T_Cac bao cao TB  Milk-Yomilk-co Ke- CK 1-Vinh Thang_Additional strategy graphs_Bond market charts 2" xfId="15236" xr:uid="{00000000-0005-0000-0000-000051330000}"/>
    <cellStyle name="T_Cac bao cao TB  Milk-Yomilk-co Ke- CK 1-Vinh Thang_Additional strategy graphs_Bond market charts 3" xfId="15237" xr:uid="{00000000-0005-0000-0000-000052330000}"/>
    <cellStyle name="T_Cac bao cao TB  Milk-Yomilk-co Ke- CK 1-Vinh Thang_Additional strategy graphs_Bond market charts 4" xfId="15238" xr:uid="{00000000-0005-0000-0000-000053330000}"/>
    <cellStyle name="T_Cac bao cao TB  Milk-Yomilk-co Ke- CK 1-Vinh Thang_Additional strategy graphs_Bond market charts 5" xfId="15239" xr:uid="{00000000-0005-0000-0000-000054330000}"/>
    <cellStyle name="T_Cac bao cao TB  Milk-Yomilk-co Ke- CK 1-Vinh Thang_Additional strategy graphs_Bond market charts 6" xfId="15240" xr:uid="{00000000-0005-0000-0000-000055330000}"/>
    <cellStyle name="T_Cac bao cao TB  Milk-Yomilk-co Ke- CK 1-Vinh Thang_Additional strategy graphs_Bond market charts 7" xfId="15241" xr:uid="{00000000-0005-0000-0000-000056330000}"/>
    <cellStyle name="T_Cac bao cao TB  Milk-Yomilk-co Ke- CK 1-Vinh Thang_Additional strategy graphs_Bond market charts 8" xfId="15242" xr:uid="{00000000-0005-0000-0000-000057330000}"/>
    <cellStyle name="T_Cac bao cao TB  Milk-Yomilk-co Ke- CK 1-Vinh Thang_Additional strategy graphs_Bond market charts 9" xfId="15243" xr:uid="{00000000-0005-0000-0000-000058330000}"/>
    <cellStyle name="T_Cac bao cao TB  Milk-Yomilk-co Ke- CK 1-Vinh Thang_Additional strategy graphs_Copy of Forex_update" xfId="2585" xr:uid="{00000000-0005-0000-0000-000059330000}"/>
    <cellStyle name="T_Cac bao cao TB  Milk-Yomilk-co Ke- CK 1-Vinh Thang_Additional strategy graphs_Copy of Forex_update 10" xfId="15244" xr:uid="{00000000-0005-0000-0000-00005A330000}"/>
    <cellStyle name="T_Cac bao cao TB  Milk-Yomilk-co Ke- CK 1-Vinh Thang_Additional strategy graphs_Copy of Forex_update 11" xfId="15245" xr:uid="{00000000-0005-0000-0000-00005B330000}"/>
    <cellStyle name="T_Cac bao cao TB  Milk-Yomilk-co Ke- CK 1-Vinh Thang_Additional strategy graphs_Copy of Forex_update 2" xfId="2586" xr:uid="{00000000-0005-0000-0000-00005C330000}"/>
    <cellStyle name="T_Cac bao cao TB  Milk-Yomilk-co Ke- CK 1-Vinh Thang_Additional strategy graphs_Copy of Forex_update 3" xfId="15246" xr:uid="{00000000-0005-0000-0000-00005D330000}"/>
    <cellStyle name="T_Cac bao cao TB  Milk-Yomilk-co Ke- CK 1-Vinh Thang_Additional strategy graphs_Copy of Forex_update 4" xfId="15247" xr:uid="{00000000-0005-0000-0000-00005E330000}"/>
    <cellStyle name="T_Cac bao cao TB  Milk-Yomilk-co Ke- CK 1-Vinh Thang_Additional strategy graphs_Copy of Forex_update 5" xfId="15248" xr:uid="{00000000-0005-0000-0000-00005F330000}"/>
    <cellStyle name="T_Cac bao cao TB  Milk-Yomilk-co Ke- CK 1-Vinh Thang_Additional strategy graphs_Copy of Forex_update 6" xfId="15249" xr:uid="{00000000-0005-0000-0000-000060330000}"/>
    <cellStyle name="T_Cac bao cao TB  Milk-Yomilk-co Ke- CK 1-Vinh Thang_Additional strategy graphs_Copy of Forex_update 7" xfId="15250" xr:uid="{00000000-0005-0000-0000-000061330000}"/>
    <cellStyle name="T_Cac bao cao TB  Milk-Yomilk-co Ke- CK 1-Vinh Thang_Additional strategy graphs_Copy of Forex_update 8" xfId="15251" xr:uid="{00000000-0005-0000-0000-000062330000}"/>
    <cellStyle name="T_Cac bao cao TB  Milk-Yomilk-co Ke- CK 1-Vinh Thang_Additional strategy graphs_Copy of Forex_update 9" xfId="15252" xr:uid="{00000000-0005-0000-0000-000063330000}"/>
    <cellStyle name="T_Cac bao cao TB  Milk-Yomilk-co Ke- CK 1-Vinh Thang_Additional strategy graphs_Copy of Forex_update_Bond market charts" xfId="2587" xr:uid="{00000000-0005-0000-0000-000064330000}"/>
    <cellStyle name="T_Cac bao cao TB  Milk-Yomilk-co Ke- CK 1-Vinh Thang_Additional strategy graphs_Copy of Forex_update_Bond market charts 10" xfId="15253" xr:uid="{00000000-0005-0000-0000-000065330000}"/>
    <cellStyle name="T_Cac bao cao TB  Milk-Yomilk-co Ke- CK 1-Vinh Thang_Additional strategy graphs_Copy of Forex_update_Bond market charts 2" xfId="15254" xr:uid="{00000000-0005-0000-0000-000066330000}"/>
    <cellStyle name="T_Cac bao cao TB  Milk-Yomilk-co Ke- CK 1-Vinh Thang_Additional strategy graphs_Copy of Forex_update_Bond market charts 3" xfId="15255" xr:uid="{00000000-0005-0000-0000-000067330000}"/>
    <cellStyle name="T_Cac bao cao TB  Milk-Yomilk-co Ke- CK 1-Vinh Thang_Additional strategy graphs_Copy of Forex_update_Bond market charts 4" xfId="15256" xr:uid="{00000000-0005-0000-0000-000068330000}"/>
    <cellStyle name="T_Cac bao cao TB  Milk-Yomilk-co Ke- CK 1-Vinh Thang_Additional strategy graphs_Copy of Forex_update_Bond market charts 5" xfId="15257" xr:uid="{00000000-0005-0000-0000-000069330000}"/>
    <cellStyle name="T_Cac bao cao TB  Milk-Yomilk-co Ke- CK 1-Vinh Thang_Additional strategy graphs_Copy of Forex_update_Bond market charts 6" xfId="15258" xr:uid="{00000000-0005-0000-0000-00006A330000}"/>
    <cellStyle name="T_Cac bao cao TB  Milk-Yomilk-co Ke- CK 1-Vinh Thang_Additional strategy graphs_Copy of Forex_update_Bond market charts 7" xfId="15259" xr:uid="{00000000-0005-0000-0000-00006B330000}"/>
    <cellStyle name="T_Cac bao cao TB  Milk-Yomilk-co Ke- CK 1-Vinh Thang_Additional strategy graphs_Copy of Forex_update_Bond market charts 8" xfId="15260" xr:uid="{00000000-0005-0000-0000-00006C330000}"/>
    <cellStyle name="T_Cac bao cao TB  Milk-Yomilk-co Ke- CK 1-Vinh Thang_Additional strategy graphs_Copy of Forex_update_Bond market charts 9" xfId="15261" xr:uid="{00000000-0005-0000-0000-00006D330000}"/>
    <cellStyle name="T_Cac bao cao TB  Milk-Yomilk-co Ke- CK 1-Vinh Thang_Additional strategy graphs_Copy of Forex_update_CPI master" xfId="2588" xr:uid="{00000000-0005-0000-0000-00006E330000}"/>
    <cellStyle name="T_Cac bao cao TB  Milk-Yomilk-co Ke- CK 1-Vinh Thang_Additional strategy graphs_Copy of Forex_update_CPI master 10" xfId="15262" xr:uid="{00000000-0005-0000-0000-00006F330000}"/>
    <cellStyle name="T_Cac bao cao TB  Milk-Yomilk-co Ke- CK 1-Vinh Thang_Additional strategy graphs_Copy of Forex_update_CPI master 2" xfId="15263" xr:uid="{00000000-0005-0000-0000-000070330000}"/>
    <cellStyle name="T_Cac bao cao TB  Milk-Yomilk-co Ke- CK 1-Vinh Thang_Additional strategy graphs_Copy of Forex_update_CPI master 3" xfId="15264" xr:uid="{00000000-0005-0000-0000-000071330000}"/>
    <cellStyle name="T_Cac bao cao TB  Milk-Yomilk-co Ke- CK 1-Vinh Thang_Additional strategy graphs_Copy of Forex_update_CPI master 4" xfId="15265" xr:uid="{00000000-0005-0000-0000-000072330000}"/>
    <cellStyle name="T_Cac bao cao TB  Milk-Yomilk-co Ke- CK 1-Vinh Thang_Additional strategy graphs_Copy of Forex_update_CPI master 5" xfId="15266" xr:uid="{00000000-0005-0000-0000-000073330000}"/>
    <cellStyle name="T_Cac bao cao TB  Milk-Yomilk-co Ke- CK 1-Vinh Thang_Additional strategy graphs_Copy of Forex_update_CPI master 6" xfId="15267" xr:uid="{00000000-0005-0000-0000-000074330000}"/>
    <cellStyle name="T_Cac bao cao TB  Milk-Yomilk-co Ke- CK 1-Vinh Thang_Additional strategy graphs_Copy of Forex_update_CPI master 7" xfId="15268" xr:uid="{00000000-0005-0000-0000-000075330000}"/>
    <cellStyle name="T_Cac bao cao TB  Milk-Yomilk-co Ke- CK 1-Vinh Thang_Additional strategy graphs_Copy of Forex_update_CPI master 8" xfId="15269" xr:uid="{00000000-0005-0000-0000-000076330000}"/>
    <cellStyle name="T_Cac bao cao TB  Milk-Yomilk-co Ke- CK 1-Vinh Thang_Additional strategy graphs_Copy of Forex_update_CPI master 9" xfId="15270" xr:uid="{00000000-0005-0000-0000-000077330000}"/>
    <cellStyle name="T_Cac bao cao TB  Milk-Yomilk-co Ke- CK 1-Vinh Thang_Additional strategy graphs_Copy of Forex_update_FDI registered" xfId="2589" xr:uid="{00000000-0005-0000-0000-000078330000}"/>
    <cellStyle name="T_Cac bao cao TB  Milk-Yomilk-co Ke- CK 1-Vinh Thang_Additional strategy graphs_Copy of Forex_update_FDI registered 10" xfId="15271" xr:uid="{00000000-0005-0000-0000-000079330000}"/>
    <cellStyle name="T_Cac bao cao TB  Milk-Yomilk-co Ke- CK 1-Vinh Thang_Additional strategy graphs_Copy of Forex_update_FDI registered 11" xfId="15272" xr:uid="{00000000-0005-0000-0000-00007A330000}"/>
    <cellStyle name="T_Cac bao cao TB  Milk-Yomilk-co Ke- CK 1-Vinh Thang_Additional strategy graphs_Copy of Forex_update_FDI registered 2" xfId="2590" xr:uid="{00000000-0005-0000-0000-00007B330000}"/>
    <cellStyle name="T_Cac bao cao TB  Milk-Yomilk-co Ke- CK 1-Vinh Thang_Additional strategy graphs_Copy of Forex_update_FDI registered 3" xfId="15273" xr:uid="{00000000-0005-0000-0000-00007C330000}"/>
    <cellStyle name="T_Cac bao cao TB  Milk-Yomilk-co Ke- CK 1-Vinh Thang_Additional strategy graphs_Copy of Forex_update_FDI registered 4" xfId="15274" xr:uid="{00000000-0005-0000-0000-00007D330000}"/>
    <cellStyle name="T_Cac bao cao TB  Milk-Yomilk-co Ke- CK 1-Vinh Thang_Additional strategy graphs_Copy of Forex_update_FDI registered 5" xfId="15275" xr:uid="{00000000-0005-0000-0000-00007E330000}"/>
    <cellStyle name="T_Cac bao cao TB  Milk-Yomilk-co Ke- CK 1-Vinh Thang_Additional strategy graphs_Copy of Forex_update_FDI registered 6" xfId="15276" xr:uid="{00000000-0005-0000-0000-00007F330000}"/>
    <cellStyle name="T_Cac bao cao TB  Milk-Yomilk-co Ke- CK 1-Vinh Thang_Additional strategy graphs_Copy of Forex_update_FDI registered 7" xfId="15277" xr:uid="{00000000-0005-0000-0000-000080330000}"/>
    <cellStyle name="T_Cac bao cao TB  Milk-Yomilk-co Ke- CK 1-Vinh Thang_Additional strategy graphs_Copy of Forex_update_FDI registered 8" xfId="15278" xr:uid="{00000000-0005-0000-0000-000081330000}"/>
    <cellStyle name="T_Cac bao cao TB  Milk-Yomilk-co Ke- CK 1-Vinh Thang_Additional strategy graphs_Copy of Forex_update_FDI registered 9" xfId="15279" xr:uid="{00000000-0005-0000-0000-000082330000}"/>
    <cellStyle name="T_Cac bao cao TB  Milk-Yomilk-co Ke- CK 1-Vinh Thang_Additional strategy graphs_Copy of Forex_update_FDI registered_Bond market charts" xfId="2591" xr:uid="{00000000-0005-0000-0000-000083330000}"/>
    <cellStyle name="T_Cac bao cao TB  Milk-Yomilk-co Ke- CK 1-Vinh Thang_Additional strategy graphs_Copy of Forex_update_FDI registered_Bond market charts 10" xfId="15280" xr:uid="{00000000-0005-0000-0000-000084330000}"/>
    <cellStyle name="T_Cac bao cao TB  Milk-Yomilk-co Ke- CK 1-Vinh Thang_Additional strategy graphs_Copy of Forex_update_FDI registered_Bond market charts 2" xfId="15281" xr:uid="{00000000-0005-0000-0000-000085330000}"/>
    <cellStyle name="T_Cac bao cao TB  Milk-Yomilk-co Ke- CK 1-Vinh Thang_Additional strategy graphs_Copy of Forex_update_FDI registered_Bond market charts 3" xfId="15282" xr:uid="{00000000-0005-0000-0000-000086330000}"/>
    <cellStyle name="T_Cac bao cao TB  Milk-Yomilk-co Ke- CK 1-Vinh Thang_Additional strategy graphs_Copy of Forex_update_FDI registered_Bond market charts 4" xfId="15283" xr:uid="{00000000-0005-0000-0000-000087330000}"/>
    <cellStyle name="T_Cac bao cao TB  Milk-Yomilk-co Ke- CK 1-Vinh Thang_Additional strategy graphs_Copy of Forex_update_FDI registered_Bond market charts 5" xfId="15284" xr:uid="{00000000-0005-0000-0000-000088330000}"/>
    <cellStyle name="T_Cac bao cao TB  Milk-Yomilk-co Ke- CK 1-Vinh Thang_Additional strategy graphs_Copy of Forex_update_FDI registered_Bond market charts 6" xfId="15285" xr:uid="{00000000-0005-0000-0000-000089330000}"/>
    <cellStyle name="T_Cac bao cao TB  Milk-Yomilk-co Ke- CK 1-Vinh Thang_Additional strategy graphs_Copy of Forex_update_FDI registered_Bond market charts 7" xfId="15286" xr:uid="{00000000-0005-0000-0000-00008A330000}"/>
    <cellStyle name="T_Cac bao cao TB  Milk-Yomilk-co Ke- CK 1-Vinh Thang_Additional strategy graphs_Copy of Forex_update_FDI registered_Bond market charts 8" xfId="15287" xr:uid="{00000000-0005-0000-0000-00008B330000}"/>
    <cellStyle name="T_Cac bao cao TB  Milk-Yomilk-co Ke- CK 1-Vinh Thang_Additional strategy graphs_Copy of Forex_update_FDI registered_Bond market charts 9" xfId="15288" xr:uid="{00000000-0005-0000-0000-00008C330000}"/>
    <cellStyle name="T_Cac bao cao TB  Milk-Yomilk-co Ke- CK 1-Vinh Thang_Additional strategy graphs_Copy of Forex_update_Strategy charts March 2009" xfId="2592" xr:uid="{00000000-0005-0000-0000-00008D330000}"/>
    <cellStyle name="T_Cac bao cao TB  Milk-Yomilk-co Ke- CK 1-Vinh Thang_Additional strategy graphs_Copy of Forex_update_Strategy charts March 2009 10" xfId="15289" xr:uid="{00000000-0005-0000-0000-00008E330000}"/>
    <cellStyle name="T_Cac bao cao TB  Milk-Yomilk-co Ke- CK 1-Vinh Thang_Additional strategy graphs_Copy of Forex_update_Strategy charts March 2009 2" xfId="15290" xr:uid="{00000000-0005-0000-0000-00008F330000}"/>
    <cellStyle name="T_Cac bao cao TB  Milk-Yomilk-co Ke- CK 1-Vinh Thang_Additional strategy graphs_Copy of Forex_update_Strategy charts March 2009 3" xfId="15291" xr:uid="{00000000-0005-0000-0000-000090330000}"/>
    <cellStyle name="T_Cac bao cao TB  Milk-Yomilk-co Ke- CK 1-Vinh Thang_Additional strategy graphs_Copy of Forex_update_Strategy charts March 2009 4" xfId="15292" xr:uid="{00000000-0005-0000-0000-000091330000}"/>
    <cellStyle name="T_Cac bao cao TB  Milk-Yomilk-co Ke- CK 1-Vinh Thang_Additional strategy graphs_Copy of Forex_update_Strategy charts March 2009 5" xfId="15293" xr:uid="{00000000-0005-0000-0000-000092330000}"/>
    <cellStyle name="T_Cac bao cao TB  Milk-Yomilk-co Ke- CK 1-Vinh Thang_Additional strategy graphs_Copy of Forex_update_Strategy charts March 2009 6" xfId="15294" xr:uid="{00000000-0005-0000-0000-000093330000}"/>
    <cellStyle name="T_Cac bao cao TB  Milk-Yomilk-co Ke- CK 1-Vinh Thang_Additional strategy graphs_Copy of Forex_update_Strategy charts March 2009 7" xfId="15295" xr:uid="{00000000-0005-0000-0000-000094330000}"/>
    <cellStyle name="T_Cac bao cao TB  Milk-Yomilk-co Ke- CK 1-Vinh Thang_Additional strategy graphs_Copy of Forex_update_Strategy charts March 2009 8" xfId="15296" xr:uid="{00000000-0005-0000-0000-000095330000}"/>
    <cellStyle name="T_Cac bao cao TB  Milk-Yomilk-co Ke- CK 1-Vinh Thang_Additional strategy graphs_Copy of Forex_update_Strategy charts March 2009 9" xfId="15297" xr:uid="{00000000-0005-0000-0000-000096330000}"/>
    <cellStyle name="T_Cac bao cao TB  Milk-Yomilk-co Ke- CK 1-Vinh Thang_Additional strategy graphs_Copy of Forex_update_Trade Data master FY2009" xfId="2593" xr:uid="{00000000-0005-0000-0000-000097330000}"/>
    <cellStyle name="T_Cac bao cao TB  Milk-Yomilk-co Ke- CK 1-Vinh Thang_Additional strategy graphs_Copy of Forex_update_Trade Data master FY2009 10" xfId="15298" xr:uid="{00000000-0005-0000-0000-000098330000}"/>
    <cellStyle name="T_Cac bao cao TB  Milk-Yomilk-co Ke- CK 1-Vinh Thang_Additional strategy graphs_Copy of Forex_update_Trade Data master FY2009 11" xfId="15299" xr:uid="{00000000-0005-0000-0000-000099330000}"/>
    <cellStyle name="T_Cac bao cao TB  Milk-Yomilk-co Ke- CK 1-Vinh Thang_Additional strategy graphs_Copy of Forex_update_Trade Data master FY2009 2" xfId="2594" xr:uid="{00000000-0005-0000-0000-00009A330000}"/>
    <cellStyle name="T_Cac bao cao TB  Milk-Yomilk-co Ke- CK 1-Vinh Thang_Additional strategy graphs_Copy of Forex_update_Trade Data master FY2009 3" xfId="15300" xr:uid="{00000000-0005-0000-0000-00009B330000}"/>
    <cellStyle name="T_Cac bao cao TB  Milk-Yomilk-co Ke- CK 1-Vinh Thang_Additional strategy graphs_Copy of Forex_update_Trade Data master FY2009 4" xfId="15301" xr:uid="{00000000-0005-0000-0000-00009C330000}"/>
    <cellStyle name="T_Cac bao cao TB  Milk-Yomilk-co Ke- CK 1-Vinh Thang_Additional strategy graphs_Copy of Forex_update_Trade Data master FY2009 5" xfId="15302" xr:uid="{00000000-0005-0000-0000-00009D330000}"/>
    <cellStyle name="T_Cac bao cao TB  Milk-Yomilk-co Ke- CK 1-Vinh Thang_Additional strategy graphs_Copy of Forex_update_Trade Data master FY2009 6" xfId="15303" xr:uid="{00000000-0005-0000-0000-00009E330000}"/>
    <cellStyle name="T_Cac bao cao TB  Milk-Yomilk-co Ke- CK 1-Vinh Thang_Additional strategy graphs_Copy of Forex_update_Trade Data master FY2009 7" xfId="15304" xr:uid="{00000000-0005-0000-0000-00009F330000}"/>
    <cellStyle name="T_Cac bao cao TB  Milk-Yomilk-co Ke- CK 1-Vinh Thang_Additional strategy graphs_Copy of Forex_update_Trade Data master FY2009 8" xfId="15305" xr:uid="{00000000-0005-0000-0000-0000A0330000}"/>
    <cellStyle name="T_Cac bao cao TB  Milk-Yomilk-co Ke- CK 1-Vinh Thang_Additional strategy graphs_Copy of Forex_update_Trade Data master FY2009 9" xfId="15306" xr:uid="{00000000-0005-0000-0000-0000A1330000}"/>
    <cellStyle name="T_Cac bao cao TB  Milk-Yomilk-co Ke- CK 1-Vinh Thang_Additional strategy graphs_Copy of Forex_update_Trade Data master FY2009_Bond market charts" xfId="2595" xr:uid="{00000000-0005-0000-0000-0000A2330000}"/>
    <cellStyle name="T_Cac bao cao TB  Milk-Yomilk-co Ke- CK 1-Vinh Thang_Additional strategy graphs_Copy of Forex_update_Trade Data master FY2009_Bond market charts 10" xfId="15307" xr:uid="{00000000-0005-0000-0000-0000A3330000}"/>
    <cellStyle name="T_Cac bao cao TB  Milk-Yomilk-co Ke- CK 1-Vinh Thang_Additional strategy graphs_Copy of Forex_update_Trade Data master FY2009_Bond market charts 2" xfId="15308" xr:uid="{00000000-0005-0000-0000-0000A4330000}"/>
    <cellStyle name="T_Cac bao cao TB  Milk-Yomilk-co Ke- CK 1-Vinh Thang_Additional strategy graphs_Copy of Forex_update_Trade Data master FY2009_Bond market charts 3" xfId="15309" xr:uid="{00000000-0005-0000-0000-0000A5330000}"/>
    <cellStyle name="T_Cac bao cao TB  Milk-Yomilk-co Ke- CK 1-Vinh Thang_Additional strategy graphs_Copy of Forex_update_Trade Data master FY2009_Bond market charts 4" xfId="15310" xr:uid="{00000000-0005-0000-0000-0000A6330000}"/>
    <cellStyle name="T_Cac bao cao TB  Milk-Yomilk-co Ke- CK 1-Vinh Thang_Additional strategy graphs_Copy of Forex_update_Trade Data master FY2009_Bond market charts 5" xfId="15311" xr:uid="{00000000-0005-0000-0000-0000A7330000}"/>
    <cellStyle name="T_Cac bao cao TB  Milk-Yomilk-co Ke- CK 1-Vinh Thang_Additional strategy graphs_Copy of Forex_update_Trade Data master FY2009_Bond market charts 6" xfId="15312" xr:uid="{00000000-0005-0000-0000-0000A8330000}"/>
    <cellStyle name="T_Cac bao cao TB  Milk-Yomilk-co Ke- CK 1-Vinh Thang_Additional strategy graphs_Copy of Forex_update_Trade Data master FY2009_Bond market charts 7" xfId="15313" xr:uid="{00000000-0005-0000-0000-0000A9330000}"/>
    <cellStyle name="T_Cac bao cao TB  Milk-Yomilk-co Ke- CK 1-Vinh Thang_Additional strategy graphs_Copy of Forex_update_Trade Data master FY2009_Bond market charts 8" xfId="15314" xr:uid="{00000000-0005-0000-0000-0000AA330000}"/>
    <cellStyle name="T_Cac bao cao TB  Milk-Yomilk-co Ke- CK 1-Vinh Thang_Additional strategy graphs_Copy of Forex_update_Trade Data master FY2009_Bond market charts 9" xfId="15315" xr:uid="{00000000-0005-0000-0000-0000AB330000}"/>
    <cellStyle name="T_Cac bao cao TB  Milk-Yomilk-co Ke- CK 1-Vinh Thang_Additional strategy graphs_Copy of Forex_update_trade number master 2009" xfId="2596" xr:uid="{00000000-0005-0000-0000-0000AC330000}"/>
    <cellStyle name="T_Cac bao cao TB  Milk-Yomilk-co Ke- CK 1-Vinh Thang_Additional strategy graphs_Copy of Forex_update_trade number master 2009 10" xfId="15316" xr:uid="{00000000-0005-0000-0000-0000AD330000}"/>
    <cellStyle name="T_Cac bao cao TB  Milk-Yomilk-co Ke- CK 1-Vinh Thang_Additional strategy graphs_Copy of Forex_update_trade number master 2009 11" xfId="15317" xr:uid="{00000000-0005-0000-0000-0000AE330000}"/>
    <cellStyle name="T_Cac bao cao TB  Milk-Yomilk-co Ke- CK 1-Vinh Thang_Additional strategy graphs_Copy of Forex_update_trade number master 2009 2" xfId="2597" xr:uid="{00000000-0005-0000-0000-0000AF330000}"/>
    <cellStyle name="T_Cac bao cao TB  Milk-Yomilk-co Ke- CK 1-Vinh Thang_Additional strategy graphs_Copy of Forex_update_trade number master 2009 3" xfId="15318" xr:uid="{00000000-0005-0000-0000-0000B0330000}"/>
    <cellStyle name="T_Cac bao cao TB  Milk-Yomilk-co Ke- CK 1-Vinh Thang_Additional strategy graphs_Copy of Forex_update_trade number master 2009 4" xfId="15319" xr:uid="{00000000-0005-0000-0000-0000B1330000}"/>
    <cellStyle name="T_Cac bao cao TB  Milk-Yomilk-co Ke- CK 1-Vinh Thang_Additional strategy graphs_Copy of Forex_update_trade number master 2009 5" xfId="15320" xr:uid="{00000000-0005-0000-0000-0000B2330000}"/>
    <cellStyle name="T_Cac bao cao TB  Milk-Yomilk-co Ke- CK 1-Vinh Thang_Additional strategy graphs_Copy of Forex_update_trade number master 2009 6" xfId="15321" xr:uid="{00000000-0005-0000-0000-0000B3330000}"/>
    <cellStyle name="T_Cac bao cao TB  Milk-Yomilk-co Ke- CK 1-Vinh Thang_Additional strategy graphs_Copy of Forex_update_trade number master 2009 7" xfId="15322" xr:uid="{00000000-0005-0000-0000-0000B4330000}"/>
    <cellStyle name="T_Cac bao cao TB  Milk-Yomilk-co Ke- CK 1-Vinh Thang_Additional strategy graphs_Copy of Forex_update_trade number master 2009 8" xfId="15323" xr:uid="{00000000-0005-0000-0000-0000B5330000}"/>
    <cellStyle name="T_Cac bao cao TB  Milk-Yomilk-co Ke- CK 1-Vinh Thang_Additional strategy graphs_Copy of Forex_update_trade number master 2009 9" xfId="15324" xr:uid="{00000000-0005-0000-0000-0000B6330000}"/>
    <cellStyle name="T_Cac bao cao TB  Milk-Yomilk-co Ke- CK 1-Vinh Thang_Additional strategy graphs_Copy of Forex_update_trade number master 2009_Bond market charts" xfId="2598" xr:uid="{00000000-0005-0000-0000-0000B7330000}"/>
    <cellStyle name="T_Cac bao cao TB  Milk-Yomilk-co Ke- CK 1-Vinh Thang_Additional strategy graphs_Copy of Forex_update_trade number master 2009_Bond market charts 10" xfId="15325" xr:uid="{00000000-0005-0000-0000-0000B8330000}"/>
    <cellStyle name="T_Cac bao cao TB  Milk-Yomilk-co Ke- CK 1-Vinh Thang_Additional strategy graphs_Copy of Forex_update_trade number master 2009_Bond market charts 2" xfId="15326" xr:uid="{00000000-0005-0000-0000-0000B9330000}"/>
    <cellStyle name="T_Cac bao cao TB  Milk-Yomilk-co Ke- CK 1-Vinh Thang_Additional strategy graphs_Copy of Forex_update_trade number master 2009_Bond market charts 3" xfId="15327" xr:uid="{00000000-0005-0000-0000-0000BA330000}"/>
    <cellStyle name="T_Cac bao cao TB  Milk-Yomilk-co Ke- CK 1-Vinh Thang_Additional strategy graphs_Copy of Forex_update_trade number master 2009_Bond market charts 4" xfId="15328" xr:uid="{00000000-0005-0000-0000-0000BB330000}"/>
    <cellStyle name="T_Cac bao cao TB  Milk-Yomilk-co Ke- CK 1-Vinh Thang_Additional strategy graphs_Copy of Forex_update_trade number master 2009_Bond market charts 5" xfId="15329" xr:uid="{00000000-0005-0000-0000-0000BC330000}"/>
    <cellStyle name="T_Cac bao cao TB  Milk-Yomilk-co Ke- CK 1-Vinh Thang_Additional strategy graphs_Copy of Forex_update_trade number master 2009_Bond market charts 6" xfId="15330" xr:uid="{00000000-0005-0000-0000-0000BD330000}"/>
    <cellStyle name="T_Cac bao cao TB  Milk-Yomilk-co Ke- CK 1-Vinh Thang_Additional strategy graphs_Copy of Forex_update_trade number master 2009_Bond market charts 7" xfId="15331" xr:uid="{00000000-0005-0000-0000-0000BE330000}"/>
    <cellStyle name="T_Cac bao cao TB  Milk-Yomilk-co Ke- CK 1-Vinh Thang_Additional strategy graphs_Copy of Forex_update_trade number master 2009_Bond market charts 8" xfId="15332" xr:uid="{00000000-0005-0000-0000-0000BF330000}"/>
    <cellStyle name="T_Cac bao cao TB  Milk-Yomilk-co Ke- CK 1-Vinh Thang_Additional strategy graphs_Copy of Forex_update_trade number master 2009_Bond market charts 9" xfId="15333" xr:uid="{00000000-0005-0000-0000-0000C0330000}"/>
    <cellStyle name="T_Cac bao cao TB  Milk-Yomilk-co Ke- CK 1-Vinh Thang_Additional strategy graphs_Copy of Forex_update_VNDUSD" xfId="2599" xr:uid="{00000000-0005-0000-0000-0000C1330000}"/>
    <cellStyle name="T_Cac bao cao TB  Milk-Yomilk-co Ke- CK 1-Vinh Thang_Additional strategy graphs_Copy of Forex_update_VNDUSD 10" xfId="15334" xr:uid="{00000000-0005-0000-0000-0000C2330000}"/>
    <cellStyle name="T_Cac bao cao TB  Milk-Yomilk-co Ke- CK 1-Vinh Thang_Additional strategy graphs_Copy of Forex_update_VNDUSD 11" xfId="15335" xr:uid="{00000000-0005-0000-0000-0000C3330000}"/>
    <cellStyle name="T_Cac bao cao TB  Milk-Yomilk-co Ke- CK 1-Vinh Thang_Additional strategy graphs_Copy of Forex_update_VNDUSD 2" xfId="2600" xr:uid="{00000000-0005-0000-0000-0000C4330000}"/>
    <cellStyle name="T_Cac bao cao TB  Milk-Yomilk-co Ke- CK 1-Vinh Thang_Additional strategy graphs_Copy of Forex_update_VNDUSD 3" xfId="15336" xr:uid="{00000000-0005-0000-0000-0000C5330000}"/>
    <cellStyle name="T_Cac bao cao TB  Milk-Yomilk-co Ke- CK 1-Vinh Thang_Additional strategy graphs_Copy of Forex_update_VNDUSD 4" xfId="15337" xr:uid="{00000000-0005-0000-0000-0000C6330000}"/>
    <cellStyle name="T_Cac bao cao TB  Milk-Yomilk-co Ke- CK 1-Vinh Thang_Additional strategy graphs_Copy of Forex_update_VNDUSD 5" xfId="15338" xr:uid="{00000000-0005-0000-0000-0000C7330000}"/>
    <cellStyle name="T_Cac bao cao TB  Milk-Yomilk-co Ke- CK 1-Vinh Thang_Additional strategy graphs_Copy of Forex_update_VNDUSD 6" xfId="15339" xr:uid="{00000000-0005-0000-0000-0000C8330000}"/>
    <cellStyle name="T_Cac bao cao TB  Milk-Yomilk-co Ke- CK 1-Vinh Thang_Additional strategy graphs_Copy of Forex_update_VNDUSD 7" xfId="15340" xr:uid="{00000000-0005-0000-0000-0000C9330000}"/>
    <cellStyle name="T_Cac bao cao TB  Milk-Yomilk-co Ke- CK 1-Vinh Thang_Additional strategy graphs_Copy of Forex_update_VNDUSD 8" xfId="15341" xr:uid="{00000000-0005-0000-0000-0000CA330000}"/>
    <cellStyle name="T_Cac bao cao TB  Milk-Yomilk-co Ke- CK 1-Vinh Thang_Additional strategy graphs_Copy of Forex_update_VNDUSD 9" xfId="15342" xr:uid="{00000000-0005-0000-0000-0000CB330000}"/>
    <cellStyle name="T_Cac bao cao TB  Milk-Yomilk-co Ke- CK 1-Vinh Thang_Additional strategy graphs_Copy of Forex_update_VNDUSD_Bond market charts" xfId="2601" xr:uid="{00000000-0005-0000-0000-0000CC330000}"/>
    <cellStyle name="T_Cac bao cao TB  Milk-Yomilk-co Ke- CK 1-Vinh Thang_Additional strategy graphs_Copy of Forex_update_VNDUSD_Bond market charts 10" xfId="15343" xr:uid="{00000000-0005-0000-0000-0000CD330000}"/>
    <cellStyle name="T_Cac bao cao TB  Milk-Yomilk-co Ke- CK 1-Vinh Thang_Additional strategy graphs_Copy of Forex_update_VNDUSD_Bond market charts 2" xfId="15344" xr:uid="{00000000-0005-0000-0000-0000CE330000}"/>
    <cellStyle name="T_Cac bao cao TB  Milk-Yomilk-co Ke- CK 1-Vinh Thang_Additional strategy graphs_Copy of Forex_update_VNDUSD_Bond market charts 3" xfId="15345" xr:uid="{00000000-0005-0000-0000-0000CF330000}"/>
    <cellStyle name="T_Cac bao cao TB  Milk-Yomilk-co Ke- CK 1-Vinh Thang_Additional strategy graphs_Copy of Forex_update_VNDUSD_Bond market charts 4" xfId="15346" xr:uid="{00000000-0005-0000-0000-0000D0330000}"/>
    <cellStyle name="T_Cac bao cao TB  Milk-Yomilk-co Ke- CK 1-Vinh Thang_Additional strategy graphs_Copy of Forex_update_VNDUSD_Bond market charts 5" xfId="15347" xr:uid="{00000000-0005-0000-0000-0000D1330000}"/>
    <cellStyle name="T_Cac bao cao TB  Milk-Yomilk-co Ke- CK 1-Vinh Thang_Additional strategy graphs_Copy of Forex_update_VNDUSD_Bond market charts 6" xfId="15348" xr:uid="{00000000-0005-0000-0000-0000D2330000}"/>
    <cellStyle name="T_Cac bao cao TB  Milk-Yomilk-co Ke- CK 1-Vinh Thang_Additional strategy graphs_Copy of Forex_update_VNDUSD_Bond market charts 7" xfId="15349" xr:uid="{00000000-0005-0000-0000-0000D3330000}"/>
    <cellStyle name="T_Cac bao cao TB  Milk-Yomilk-co Ke- CK 1-Vinh Thang_Additional strategy graphs_Copy of Forex_update_VNDUSD_Bond market charts 8" xfId="15350" xr:uid="{00000000-0005-0000-0000-0000D4330000}"/>
    <cellStyle name="T_Cac bao cao TB  Milk-Yomilk-co Ke- CK 1-Vinh Thang_Additional strategy graphs_Copy of Forex_update_VNDUSD_Bond market charts 9" xfId="15351" xr:uid="{00000000-0005-0000-0000-0000D5330000}"/>
    <cellStyle name="T_Cac bao cao TB  Milk-Yomilk-co Ke- CK 1-Vinh Thang_Additional strategy graphs_CPI master" xfId="2602" xr:uid="{00000000-0005-0000-0000-0000D6330000}"/>
    <cellStyle name="T_Cac bao cao TB  Milk-Yomilk-co Ke- CK 1-Vinh Thang_Additional strategy graphs_CPI master 10" xfId="15352" xr:uid="{00000000-0005-0000-0000-0000D7330000}"/>
    <cellStyle name="T_Cac bao cao TB  Milk-Yomilk-co Ke- CK 1-Vinh Thang_Additional strategy graphs_CPI master 2" xfId="15353" xr:uid="{00000000-0005-0000-0000-0000D8330000}"/>
    <cellStyle name="T_Cac bao cao TB  Milk-Yomilk-co Ke- CK 1-Vinh Thang_Additional strategy graphs_CPI master 3" xfId="15354" xr:uid="{00000000-0005-0000-0000-0000D9330000}"/>
    <cellStyle name="T_Cac bao cao TB  Milk-Yomilk-co Ke- CK 1-Vinh Thang_Additional strategy graphs_CPI master 4" xfId="15355" xr:uid="{00000000-0005-0000-0000-0000DA330000}"/>
    <cellStyle name="T_Cac bao cao TB  Milk-Yomilk-co Ke- CK 1-Vinh Thang_Additional strategy graphs_CPI master 5" xfId="15356" xr:uid="{00000000-0005-0000-0000-0000DB330000}"/>
    <cellStyle name="T_Cac bao cao TB  Milk-Yomilk-co Ke- CK 1-Vinh Thang_Additional strategy graphs_CPI master 6" xfId="15357" xr:uid="{00000000-0005-0000-0000-0000DC330000}"/>
    <cellStyle name="T_Cac bao cao TB  Milk-Yomilk-co Ke- CK 1-Vinh Thang_Additional strategy graphs_CPI master 7" xfId="15358" xr:uid="{00000000-0005-0000-0000-0000DD330000}"/>
    <cellStyle name="T_Cac bao cao TB  Milk-Yomilk-co Ke- CK 1-Vinh Thang_Additional strategy graphs_CPI master 8" xfId="15359" xr:uid="{00000000-0005-0000-0000-0000DE330000}"/>
    <cellStyle name="T_Cac bao cao TB  Milk-Yomilk-co Ke- CK 1-Vinh Thang_Additional strategy graphs_CPI master 9" xfId="15360" xr:uid="{00000000-0005-0000-0000-0000DF330000}"/>
    <cellStyle name="T_Cac bao cao TB  Milk-Yomilk-co Ke- CK 1-Vinh Thang_Additional strategy graphs_FDI registered" xfId="2603" xr:uid="{00000000-0005-0000-0000-0000E0330000}"/>
    <cellStyle name="T_Cac bao cao TB  Milk-Yomilk-co Ke- CK 1-Vinh Thang_Additional strategy graphs_FDI registered 10" xfId="15361" xr:uid="{00000000-0005-0000-0000-0000E1330000}"/>
    <cellStyle name="T_Cac bao cao TB  Milk-Yomilk-co Ke- CK 1-Vinh Thang_Additional strategy graphs_FDI registered 11" xfId="15362" xr:uid="{00000000-0005-0000-0000-0000E2330000}"/>
    <cellStyle name="T_Cac bao cao TB  Milk-Yomilk-co Ke- CK 1-Vinh Thang_Additional strategy graphs_FDI registered 2" xfId="2604" xr:uid="{00000000-0005-0000-0000-0000E3330000}"/>
    <cellStyle name="T_Cac bao cao TB  Milk-Yomilk-co Ke- CK 1-Vinh Thang_Additional strategy graphs_FDI registered 3" xfId="15363" xr:uid="{00000000-0005-0000-0000-0000E4330000}"/>
    <cellStyle name="T_Cac bao cao TB  Milk-Yomilk-co Ke- CK 1-Vinh Thang_Additional strategy graphs_FDI registered 4" xfId="15364" xr:uid="{00000000-0005-0000-0000-0000E5330000}"/>
    <cellStyle name="T_Cac bao cao TB  Milk-Yomilk-co Ke- CK 1-Vinh Thang_Additional strategy graphs_FDI registered 5" xfId="15365" xr:uid="{00000000-0005-0000-0000-0000E6330000}"/>
    <cellStyle name="T_Cac bao cao TB  Milk-Yomilk-co Ke- CK 1-Vinh Thang_Additional strategy graphs_FDI registered 6" xfId="15366" xr:uid="{00000000-0005-0000-0000-0000E7330000}"/>
    <cellStyle name="T_Cac bao cao TB  Milk-Yomilk-co Ke- CK 1-Vinh Thang_Additional strategy graphs_FDI registered 7" xfId="15367" xr:uid="{00000000-0005-0000-0000-0000E8330000}"/>
    <cellStyle name="T_Cac bao cao TB  Milk-Yomilk-co Ke- CK 1-Vinh Thang_Additional strategy graphs_FDI registered 8" xfId="15368" xr:uid="{00000000-0005-0000-0000-0000E9330000}"/>
    <cellStyle name="T_Cac bao cao TB  Milk-Yomilk-co Ke- CK 1-Vinh Thang_Additional strategy graphs_FDI registered 9" xfId="15369" xr:uid="{00000000-0005-0000-0000-0000EA330000}"/>
    <cellStyle name="T_Cac bao cao TB  Milk-Yomilk-co Ke- CK 1-Vinh Thang_Additional strategy graphs_FDI registered_Bond market charts" xfId="2605" xr:uid="{00000000-0005-0000-0000-0000EB330000}"/>
    <cellStyle name="T_Cac bao cao TB  Milk-Yomilk-co Ke- CK 1-Vinh Thang_Additional strategy graphs_FDI registered_Bond market charts 10" xfId="15370" xr:uid="{00000000-0005-0000-0000-0000EC330000}"/>
    <cellStyle name="T_Cac bao cao TB  Milk-Yomilk-co Ke- CK 1-Vinh Thang_Additional strategy graphs_FDI registered_Bond market charts 2" xfId="15371" xr:uid="{00000000-0005-0000-0000-0000ED330000}"/>
    <cellStyle name="T_Cac bao cao TB  Milk-Yomilk-co Ke- CK 1-Vinh Thang_Additional strategy graphs_FDI registered_Bond market charts 3" xfId="15372" xr:uid="{00000000-0005-0000-0000-0000EE330000}"/>
    <cellStyle name="T_Cac bao cao TB  Milk-Yomilk-co Ke- CK 1-Vinh Thang_Additional strategy graphs_FDI registered_Bond market charts 4" xfId="15373" xr:uid="{00000000-0005-0000-0000-0000EF330000}"/>
    <cellStyle name="T_Cac bao cao TB  Milk-Yomilk-co Ke- CK 1-Vinh Thang_Additional strategy graphs_FDI registered_Bond market charts 5" xfId="15374" xr:uid="{00000000-0005-0000-0000-0000F0330000}"/>
    <cellStyle name="T_Cac bao cao TB  Milk-Yomilk-co Ke- CK 1-Vinh Thang_Additional strategy graphs_FDI registered_Bond market charts 6" xfId="15375" xr:uid="{00000000-0005-0000-0000-0000F1330000}"/>
    <cellStyle name="T_Cac bao cao TB  Milk-Yomilk-co Ke- CK 1-Vinh Thang_Additional strategy graphs_FDI registered_Bond market charts 7" xfId="15376" xr:uid="{00000000-0005-0000-0000-0000F2330000}"/>
    <cellStyle name="T_Cac bao cao TB  Milk-Yomilk-co Ke- CK 1-Vinh Thang_Additional strategy graphs_FDI registered_Bond market charts 8" xfId="15377" xr:uid="{00000000-0005-0000-0000-0000F3330000}"/>
    <cellStyle name="T_Cac bao cao TB  Milk-Yomilk-co Ke- CK 1-Vinh Thang_Additional strategy graphs_FDI registered_Bond market charts 9" xfId="15378" xr:uid="{00000000-0005-0000-0000-0000F4330000}"/>
    <cellStyle name="T_Cac bao cao TB  Milk-Yomilk-co Ke- CK 1-Vinh Thang_Additional strategy graphs_Strategy charts March 2009" xfId="2606" xr:uid="{00000000-0005-0000-0000-0000F5330000}"/>
    <cellStyle name="T_Cac bao cao TB  Milk-Yomilk-co Ke- CK 1-Vinh Thang_Additional strategy graphs_Strategy charts March 2009 10" xfId="15379" xr:uid="{00000000-0005-0000-0000-0000F6330000}"/>
    <cellStyle name="T_Cac bao cao TB  Milk-Yomilk-co Ke- CK 1-Vinh Thang_Additional strategy graphs_Strategy charts March 2009 2" xfId="15380" xr:uid="{00000000-0005-0000-0000-0000F7330000}"/>
    <cellStyle name="T_Cac bao cao TB  Milk-Yomilk-co Ke- CK 1-Vinh Thang_Additional strategy graphs_Strategy charts March 2009 3" xfId="15381" xr:uid="{00000000-0005-0000-0000-0000F8330000}"/>
    <cellStyle name="T_Cac bao cao TB  Milk-Yomilk-co Ke- CK 1-Vinh Thang_Additional strategy graphs_Strategy charts March 2009 4" xfId="15382" xr:uid="{00000000-0005-0000-0000-0000F9330000}"/>
    <cellStyle name="T_Cac bao cao TB  Milk-Yomilk-co Ke- CK 1-Vinh Thang_Additional strategy graphs_Strategy charts March 2009 5" xfId="15383" xr:uid="{00000000-0005-0000-0000-0000FA330000}"/>
    <cellStyle name="T_Cac bao cao TB  Milk-Yomilk-co Ke- CK 1-Vinh Thang_Additional strategy graphs_Strategy charts March 2009 6" xfId="15384" xr:uid="{00000000-0005-0000-0000-0000FB330000}"/>
    <cellStyle name="T_Cac bao cao TB  Milk-Yomilk-co Ke- CK 1-Vinh Thang_Additional strategy graphs_Strategy charts March 2009 7" xfId="15385" xr:uid="{00000000-0005-0000-0000-0000FC330000}"/>
    <cellStyle name="T_Cac bao cao TB  Milk-Yomilk-co Ke- CK 1-Vinh Thang_Additional strategy graphs_Strategy charts March 2009 8" xfId="15386" xr:uid="{00000000-0005-0000-0000-0000FD330000}"/>
    <cellStyle name="T_Cac bao cao TB  Milk-Yomilk-co Ke- CK 1-Vinh Thang_Additional strategy graphs_Strategy charts March 2009 9" xfId="15387" xr:uid="{00000000-0005-0000-0000-0000FE330000}"/>
    <cellStyle name="T_Cac bao cao TB  Milk-Yomilk-co Ke- CK 1-Vinh Thang_Additional strategy graphs_Trade Data master FY2009" xfId="2607" xr:uid="{00000000-0005-0000-0000-0000FF330000}"/>
    <cellStyle name="T_Cac bao cao TB  Milk-Yomilk-co Ke- CK 1-Vinh Thang_Additional strategy graphs_Trade Data master FY2009 10" xfId="15388" xr:uid="{00000000-0005-0000-0000-000000340000}"/>
    <cellStyle name="T_Cac bao cao TB  Milk-Yomilk-co Ke- CK 1-Vinh Thang_Additional strategy graphs_Trade Data master FY2009 11" xfId="15389" xr:uid="{00000000-0005-0000-0000-000001340000}"/>
    <cellStyle name="T_Cac bao cao TB  Milk-Yomilk-co Ke- CK 1-Vinh Thang_Additional strategy graphs_Trade Data master FY2009 2" xfId="2608" xr:uid="{00000000-0005-0000-0000-000002340000}"/>
    <cellStyle name="T_Cac bao cao TB  Milk-Yomilk-co Ke- CK 1-Vinh Thang_Additional strategy graphs_Trade Data master FY2009 3" xfId="15390" xr:uid="{00000000-0005-0000-0000-000003340000}"/>
    <cellStyle name="T_Cac bao cao TB  Milk-Yomilk-co Ke- CK 1-Vinh Thang_Additional strategy graphs_Trade Data master FY2009 4" xfId="15391" xr:uid="{00000000-0005-0000-0000-000004340000}"/>
    <cellStyle name="T_Cac bao cao TB  Milk-Yomilk-co Ke- CK 1-Vinh Thang_Additional strategy graphs_Trade Data master FY2009 5" xfId="15392" xr:uid="{00000000-0005-0000-0000-000005340000}"/>
    <cellStyle name="T_Cac bao cao TB  Milk-Yomilk-co Ke- CK 1-Vinh Thang_Additional strategy graphs_Trade Data master FY2009 6" xfId="15393" xr:uid="{00000000-0005-0000-0000-000006340000}"/>
    <cellStyle name="T_Cac bao cao TB  Milk-Yomilk-co Ke- CK 1-Vinh Thang_Additional strategy graphs_Trade Data master FY2009 7" xfId="15394" xr:uid="{00000000-0005-0000-0000-000007340000}"/>
    <cellStyle name="T_Cac bao cao TB  Milk-Yomilk-co Ke- CK 1-Vinh Thang_Additional strategy graphs_Trade Data master FY2009 8" xfId="15395" xr:uid="{00000000-0005-0000-0000-000008340000}"/>
    <cellStyle name="T_Cac bao cao TB  Milk-Yomilk-co Ke- CK 1-Vinh Thang_Additional strategy graphs_Trade Data master FY2009 9" xfId="15396" xr:uid="{00000000-0005-0000-0000-000009340000}"/>
    <cellStyle name="T_Cac bao cao TB  Milk-Yomilk-co Ke- CK 1-Vinh Thang_Additional strategy graphs_Trade Data master FY2009_Bond market charts" xfId="2609" xr:uid="{00000000-0005-0000-0000-00000A340000}"/>
    <cellStyle name="T_Cac bao cao TB  Milk-Yomilk-co Ke- CK 1-Vinh Thang_Additional strategy graphs_Trade Data master FY2009_Bond market charts 10" xfId="15397" xr:uid="{00000000-0005-0000-0000-00000B340000}"/>
    <cellStyle name="T_Cac bao cao TB  Milk-Yomilk-co Ke- CK 1-Vinh Thang_Additional strategy graphs_Trade Data master FY2009_Bond market charts 2" xfId="15398" xr:uid="{00000000-0005-0000-0000-00000C340000}"/>
    <cellStyle name="T_Cac bao cao TB  Milk-Yomilk-co Ke- CK 1-Vinh Thang_Additional strategy graphs_Trade Data master FY2009_Bond market charts 3" xfId="15399" xr:uid="{00000000-0005-0000-0000-00000D340000}"/>
    <cellStyle name="T_Cac bao cao TB  Milk-Yomilk-co Ke- CK 1-Vinh Thang_Additional strategy graphs_Trade Data master FY2009_Bond market charts 4" xfId="15400" xr:uid="{00000000-0005-0000-0000-00000E340000}"/>
    <cellStyle name="T_Cac bao cao TB  Milk-Yomilk-co Ke- CK 1-Vinh Thang_Additional strategy graphs_Trade Data master FY2009_Bond market charts 5" xfId="15401" xr:uid="{00000000-0005-0000-0000-00000F340000}"/>
    <cellStyle name="T_Cac bao cao TB  Milk-Yomilk-co Ke- CK 1-Vinh Thang_Additional strategy graphs_Trade Data master FY2009_Bond market charts 6" xfId="15402" xr:uid="{00000000-0005-0000-0000-000010340000}"/>
    <cellStyle name="T_Cac bao cao TB  Milk-Yomilk-co Ke- CK 1-Vinh Thang_Additional strategy graphs_Trade Data master FY2009_Bond market charts 7" xfId="15403" xr:uid="{00000000-0005-0000-0000-000011340000}"/>
    <cellStyle name="T_Cac bao cao TB  Milk-Yomilk-co Ke- CK 1-Vinh Thang_Additional strategy graphs_Trade Data master FY2009_Bond market charts 8" xfId="15404" xr:uid="{00000000-0005-0000-0000-000012340000}"/>
    <cellStyle name="T_Cac bao cao TB  Milk-Yomilk-co Ke- CK 1-Vinh Thang_Additional strategy graphs_Trade Data master FY2009_Bond market charts 9" xfId="15405" xr:uid="{00000000-0005-0000-0000-000013340000}"/>
    <cellStyle name="T_Cac bao cao TB  Milk-Yomilk-co Ke- CK 1-Vinh Thang_Additional strategy graphs_trade number master 2009" xfId="2610" xr:uid="{00000000-0005-0000-0000-000014340000}"/>
    <cellStyle name="T_Cac bao cao TB  Milk-Yomilk-co Ke- CK 1-Vinh Thang_Additional strategy graphs_trade number master 2009 10" xfId="15406" xr:uid="{00000000-0005-0000-0000-000015340000}"/>
    <cellStyle name="T_Cac bao cao TB  Milk-Yomilk-co Ke- CK 1-Vinh Thang_Additional strategy graphs_trade number master 2009 11" xfId="15407" xr:uid="{00000000-0005-0000-0000-000016340000}"/>
    <cellStyle name="T_Cac bao cao TB  Milk-Yomilk-co Ke- CK 1-Vinh Thang_Additional strategy graphs_trade number master 2009 2" xfId="2611" xr:uid="{00000000-0005-0000-0000-000017340000}"/>
    <cellStyle name="T_Cac bao cao TB  Milk-Yomilk-co Ke- CK 1-Vinh Thang_Additional strategy graphs_trade number master 2009 3" xfId="15408" xr:uid="{00000000-0005-0000-0000-000018340000}"/>
    <cellStyle name="T_Cac bao cao TB  Milk-Yomilk-co Ke- CK 1-Vinh Thang_Additional strategy graphs_trade number master 2009 4" xfId="15409" xr:uid="{00000000-0005-0000-0000-000019340000}"/>
    <cellStyle name="T_Cac bao cao TB  Milk-Yomilk-co Ke- CK 1-Vinh Thang_Additional strategy graphs_trade number master 2009 5" xfId="15410" xr:uid="{00000000-0005-0000-0000-00001A340000}"/>
    <cellStyle name="T_Cac bao cao TB  Milk-Yomilk-co Ke- CK 1-Vinh Thang_Additional strategy graphs_trade number master 2009 6" xfId="15411" xr:uid="{00000000-0005-0000-0000-00001B340000}"/>
    <cellStyle name="T_Cac bao cao TB  Milk-Yomilk-co Ke- CK 1-Vinh Thang_Additional strategy graphs_trade number master 2009 7" xfId="15412" xr:uid="{00000000-0005-0000-0000-00001C340000}"/>
    <cellStyle name="T_Cac bao cao TB  Milk-Yomilk-co Ke- CK 1-Vinh Thang_Additional strategy graphs_trade number master 2009 8" xfId="15413" xr:uid="{00000000-0005-0000-0000-00001D340000}"/>
    <cellStyle name="T_Cac bao cao TB  Milk-Yomilk-co Ke- CK 1-Vinh Thang_Additional strategy graphs_trade number master 2009 9" xfId="15414" xr:uid="{00000000-0005-0000-0000-00001E340000}"/>
    <cellStyle name="T_Cac bao cao TB  Milk-Yomilk-co Ke- CK 1-Vinh Thang_Additional strategy graphs_trade number master 2009_Bond market charts" xfId="2612" xr:uid="{00000000-0005-0000-0000-00001F340000}"/>
    <cellStyle name="T_Cac bao cao TB  Milk-Yomilk-co Ke- CK 1-Vinh Thang_Additional strategy graphs_trade number master 2009_Bond market charts 10" xfId="15415" xr:uid="{00000000-0005-0000-0000-000020340000}"/>
    <cellStyle name="T_Cac bao cao TB  Milk-Yomilk-co Ke- CK 1-Vinh Thang_Additional strategy graphs_trade number master 2009_Bond market charts 2" xfId="15416" xr:uid="{00000000-0005-0000-0000-000021340000}"/>
    <cellStyle name="T_Cac bao cao TB  Milk-Yomilk-co Ke- CK 1-Vinh Thang_Additional strategy graphs_trade number master 2009_Bond market charts 3" xfId="15417" xr:uid="{00000000-0005-0000-0000-000022340000}"/>
    <cellStyle name="T_Cac bao cao TB  Milk-Yomilk-co Ke- CK 1-Vinh Thang_Additional strategy graphs_trade number master 2009_Bond market charts 4" xfId="15418" xr:uid="{00000000-0005-0000-0000-000023340000}"/>
    <cellStyle name="T_Cac bao cao TB  Milk-Yomilk-co Ke- CK 1-Vinh Thang_Additional strategy graphs_trade number master 2009_Bond market charts 5" xfId="15419" xr:uid="{00000000-0005-0000-0000-000024340000}"/>
    <cellStyle name="T_Cac bao cao TB  Milk-Yomilk-co Ke- CK 1-Vinh Thang_Additional strategy graphs_trade number master 2009_Bond market charts 6" xfId="15420" xr:uid="{00000000-0005-0000-0000-000025340000}"/>
    <cellStyle name="T_Cac bao cao TB  Milk-Yomilk-co Ke- CK 1-Vinh Thang_Additional strategy graphs_trade number master 2009_Bond market charts 7" xfId="15421" xr:uid="{00000000-0005-0000-0000-000026340000}"/>
    <cellStyle name="T_Cac bao cao TB  Milk-Yomilk-co Ke- CK 1-Vinh Thang_Additional strategy graphs_trade number master 2009_Bond market charts 8" xfId="15422" xr:uid="{00000000-0005-0000-0000-000027340000}"/>
    <cellStyle name="T_Cac bao cao TB  Milk-Yomilk-co Ke- CK 1-Vinh Thang_Additional strategy graphs_trade number master 2009_Bond market charts 9" xfId="15423" xr:uid="{00000000-0005-0000-0000-000028340000}"/>
    <cellStyle name="T_Cac bao cao TB  Milk-Yomilk-co Ke- CK 1-Vinh Thang_Additional strategy graphs_VNDUSD" xfId="2613" xr:uid="{00000000-0005-0000-0000-000029340000}"/>
    <cellStyle name="T_Cac bao cao TB  Milk-Yomilk-co Ke- CK 1-Vinh Thang_Additional strategy graphs_VNDUSD 10" xfId="15424" xr:uid="{00000000-0005-0000-0000-00002A340000}"/>
    <cellStyle name="T_Cac bao cao TB  Milk-Yomilk-co Ke- CK 1-Vinh Thang_Additional strategy graphs_VNDUSD 11" xfId="15425" xr:uid="{00000000-0005-0000-0000-00002B340000}"/>
    <cellStyle name="T_Cac bao cao TB  Milk-Yomilk-co Ke- CK 1-Vinh Thang_Additional strategy graphs_VNDUSD 2" xfId="2614" xr:uid="{00000000-0005-0000-0000-00002C340000}"/>
    <cellStyle name="T_Cac bao cao TB  Milk-Yomilk-co Ke- CK 1-Vinh Thang_Additional strategy graphs_VNDUSD 3" xfId="15426" xr:uid="{00000000-0005-0000-0000-00002D340000}"/>
    <cellStyle name="T_Cac bao cao TB  Milk-Yomilk-co Ke- CK 1-Vinh Thang_Additional strategy graphs_VNDUSD 4" xfId="15427" xr:uid="{00000000-0005-0000-0000-00002E340000}"/>
    <cellStyle name="T_Cac bao cao TB  Milk-Yomilk-co Ke- CK 1-Vinh Thang_Additional strategy graphs_VNDUSD 5" xfId="15428" xr:uid="{00000000-0005-0000-0000-00002F340000}"/>
    <cellStyle name="T_Cac bao cao TB  Milk-Yomilk-co Ke- CK 1-Vinh Thang_Additional strategy graphs_VNDUSD 6" xfId="15429" xr:uid="{00000000-0005-0000-0000-000030340000}"/>
    <cellStyle name="T_Cac bao cao TB  Milk-Yomilk-co Ke- CK 1-Vinh Thang_Additional strategy graphs_VNDUSD 7" xfId="15430" xr:uid="{00000000-0005-0000-0000-000031340000}"/>
    <cellStyle name="T_Cac bao cao TB  Milk-Yomilk-co Ke- CK 1-Vinh Thang_Additional strategy graphs_VNDUSD 8" xfId="15431" xr:uid="{00000000-0005-0000-0000-000032340000}"/>
    <cellStyle name="T_Cac bao cao TB  Milk-Yomilk-co Ke- CK 1-Vinh Thang_Additional strategy graphs_VNDUSD 9" xfId="15432" xr:uid="{00000000-0005-0000-0000-000033340000}"/>
    <cellStyle name="T_Cac bao cao TB  Milk-Yomilk-co Ke- CK 1-Vinh Thang_Additional strategy graphs_VNDUSD_Bond market charts" xfId="2615" xr:uid="{00000000-0005-0000-0000-000034340000}"/>
    <cellStyle name="T_Cac bao cao TB  Milk-Yomilk-co Ke- CK 1-Vinh Thang_Additional strategy graphs_VNDUSD_Bond market charts 10" xfId="15433" xr:uid="{00000000-0005-0000-0000-000035340000}"/>
    <cellStyle name="T_Cac bao cao TB  Milk-Yomilk-co Ke- CK 1-Vinh Thang_Additional strategy graphs_VNDUSD_Bond market charts 2" xfId="15434" xr:uid="{00000000-0005-0000-0000-000036340000}"/>
    <cellStyle name="T_Cac bao cao TB  Milk-Yomilk-co Ke- CK 1-Vinh Thang_Additional strategy graphs_VNDUSD_Bond market charts 3" xfId="15435" xr:uid="{00000000-0005-0000-0000-000037340000}"/>
    <cellStyle name="T_Cac bao cao TB  Milk-Yomilk-co Ke- CK 1-Vinh Thang_Additional strategy graphs_VNDUSD_Bond market charts 4" xfId="15436" xr:uid="{00000000-0005-0000-0000-000038340000}"/>
    <cellStyle name="T_Cac bao cao TB  Milk-Yomilk-co Ke- CK 1-Vinh Thang_Additional strategy graphs_VNDUSD_Bond market charts 5" xfId="15437" xr:uid="{00000000-0005-0000-0000-000039340000}"/>
    <cellStyle name="T_Cac bao cao TB  Milk-Yomilk-co Ke- CK 1-Vinh Thang_Additional strategy graphs_VNDUSD_Bond market charts 6" xfId="15438" xr:uid="{00000000-0005-0000-0000-00003A340000}"/>
    <cellStyle name="T_Cac bao cao TB  Milk-Yomilk-co Ke- CK 1-Vinh Thang_Additional strategy graphs_VNDUSD_Bond market charts 7" xfId="15439" xr:uid="{00000000-0005-0000-0000-00003B340000}"/>
    <cellStyle name="T_Cac bao cao TB  Milk-Yomilk-co Ke- CK 1-Vinh Thang_Additional strategy graphs_VNDUSD_Bond market charts 8" xfId="15440" xr:uid="{00000000-0005-0000-0000-00003C340000}"/>
    <cellStyle name="T_Cac bao cao TB  Milk-Yomilk-co Ke- CK 1-Vinh Thang_Additional strategy graphs_VNDUSD_Bond market charts 9" xfId="15441" xr:uid="{00000000-0005-0000-0000-00003D340000}"/>
    <cellStyle name="T_Cac bao cao TB  Milk-Yomilk-co Ke- CK 1-Vinh Thang_Bond market charts" xfId="2616" xr:uid="{00000000-0005-0000-0000-00003E340000}"/>
    <cellStyle name="T_Cac bao cao TB  Milk-Yomilk-co Ke- CK 1-Vinh Thang_Bond market charts 10" xfId="15442" xr:uid="{00000000-0005-0000-0000-00003F340000}"/>
    <cellStyle name="T_Cac bao cao TB  Milk-Yomilk-co Ke- CK 1-Vinh Thang_Bond market charts 2" xfId="15443" xr:uid="{00000000-0005-0000-0000-000040340000}"/>
    <cellStyle name="T_Cac bao cao TB  Milk-Yomilk-co Ke- CK 1-Vinh Thang_Bond market charts 3" xfId="15444" xr:uid="{00000000-0005-0000-0000-000041340000}"/>
    <cellStyle name="T_Cac bao cao TB  Milk-Yomilk-co Ke- CK 1-Vinh Thang_Bond market charts 4" xfId="15445" xr:uid="{00000000-0005-0000-0000-000042340000}"/>
    <cellStyle name="T_Cac bao cao TB  Milk-Yomilk-co Ke- CK 1-Vinh Thang_Bond market charts 5" xfId="15446" xr:uid="{00000000-0005-0000-0000-000043340000}"/>
    <cellStyle name="T_Cac bao cao TB  Milk-Yomilk-co Ke- CK 1-Vinh Thang_Bond market charts 6" xfId="15447" xr:uid="{00000000-0005-0000-0000-000044340000}"/>
    <cellStyle name="T_Cac bao cao TB  Milk-Yomilk-co Ke- CK 1-Vinh Thang_Bond market charts 7" xfId="15448" xr:uid="{00000000-0005-0000-0000-000045340000}"/>
    <cellStyle name="T_Cac bao cao TB  Milk-Yomilk-co Ke- CK 1-Vinh Thang_Bond market charts 8" xfId="15449" xr:uid="{00000000-0005-0000-0000-000046340000}"/>
    <cellStyle name="T_Cac bao cao TB  Milk-Yomilk-co Ke- CK 1-Vinh Thang_Bond market charts 9" xfId="15450" xr:uid="{00000000-0005-0000-0000-000047340000}"/>
    <cellStyle name="T_Cac bao cao TB  Milk-Yomilk-co Ke- CK 1-Vinh Thang_Copy of Forex_update" xfId="2617" xr:uid="{00000000-0005-0000-0000-000048340000}"/>
    <cellStyle name="T_Cac bao cao TB  Milk-Yomilk-co Ke- CK 1-Vinh Thang_Copy of Forex_update 10" xfId="15451" xr:uid="{00000000-0005-0000-0000-000049340000}"/>
    <cellStyle name="T_Cac bao cao TB  Milk-Yomilk-co Ke- CK 1-Vinh Thang_Copy of Forex_update 11" xfId="15452" xr:uid="{00000000-0005-0000-0000-00004A340000}"/>
    <cellStyle name="T_Cac bao cao TB  Milk-Yomilk-co Ke- CK 1-Vinh Thang_Copy of Forex_update 2" xfId="2618" xr:uid="{00000000-0005-0000-0000-00004B340000}"/>
    <cellStyle name="T_Cac bao cao TB  Milk-Yomilk-co Ke- CK 1-Vinh Thang_Copy of Forex_update 3" xfId="15453" xr:uid="{00000000-0005-0000-0000-00004C340000}"/>
    <cellStyle name="T_Cac bao cao TB  Milk-Yomilk-co Ke- CK 1-Vinh Thang_Copy of Forex_update 4" xfId="15454" xr:uid="{00000000-0005-0000-0000-00004D340000}"/>
    <cellStyle name="T_Cac bao cao TB  Milk-Yomilk-co Ke- CK 1-Vinh Thang_Copy of Forex_update 5" xfId="15455" xr:uid="{00000000-0005-0000-0000-00004E340000}"/>
    <cellStyle name="T_Cac bao cao TB  Milk-Yomilk-co Ke- CK 1-Vinh Thang_Copy of Forex_update 6" xfId="15456" xr:uid="{00000000-0005-0000-0000-00004F340000}"/>
    <cellStyle name="T_Cac bao cao TB  Milk-Yomilk-co Ke- CK 1-Vinh Thang_Copy of Forex_update 7" xfId="15457" xr:uid="{00000000-0005-0000-0000-000050340000}"/>
    <cellStyle name="T_Cac bao cao TB  Milk-Yomilk-co Ke- CK 1-Vinh Thang_Copy of Forex_update 8" xfId="15458" xr:uid="{00000000-0005-0000-0000-000051340000}"/>
    <cellStyle name="T_Cac bao cao TB  Milk-Yomilk-co Ke- CK 1-Vinh Thang_Copy of Forex_update 9" xfId="15459" xr:uid="{00000000-0005-0000-0000-000052340000}"/>
    <cellStyle name="T_Cac bao cao TB  Milk-Yomilk-co Ke- CK 1-Vinh Thang_Copy of Forex_update_Bond market charts" xfId="2619" xr:uid="{00000000-0005-0000-0000-000053340000}"/>
    <cellStyle name="T_Cac bao cao TB  Milk-Yomilk-co Ke- CK 1-Vinh Thang_Copy of Forex_update_Bond market charts 10" xfId="15460" xr:uid="{00000000-0005-0000-0000-000054340000}"/>
    <cellStyle name="T_Cac bao cao TB  Milk-Yomilk-co Ke- CK 1-Vinh Thang_Copy of Forex_update_Bond market charts 2" xfId="15461" xr:uid="{00000000-0005-0000-0000-000055340000}"/>
    <cellStyle name="T_Cac bao cao TB  Milk-Yomilk-co Ke- CK 1-Vinh Thang_Copy of Forex_update_Bond market charts 3" xfId="15462" xr:uid="{00000000-0005-0000-0000-000056340000}"/>
    <cellStyle name="T_Cac bao cao TB  Milk-Yomilk-co Ke- CK 1-Vinh Thang_Copy of Forex_update_Bond market charts 4" xfId="15463" xr:uid="{00000000-0005-0000-0000-000057340000}"/>
    <cellStyle name="T_Cac bao cao TB  Milk-Yomilk-co Ke- CK 1-Vinh Thang_Copy of Forex_update_Bond market charts 5" xfId="15464" xr:uid="{00000000-0005-0000-0000-000058340000}"/>
    <cellStyle name="T_Cac bao cao TB  Milk-Yomilk-co Ke- CK 1-Vinh Thang_Copy of Forex_update_Bond market charts 6" xfId="15465" xr:uid="{00000000-0005-0000-0000-000059340000}"/>
    <cellStyle name="T_Cac bao cao TB  Milk-Yomilk-co Ke- CK 1-Vinh Thang_Copy of Forex_update_Bond market charts 7" xfId="15466" xr:uid="{00000000-0005-0000-0000-00005A340000}"/>
    <cellStyle name="T_Cac bao cao TB  Milk-Yomilk-co Ke- CK 1-Vinh Thang_Copy of Forex_update_Bond market charts 8" xfId="15467" xr:uid="{00000000-0005-0000-0000-00005B340000}"/>
    <cellStyle name="T_Cac bao cao TB  Milk-Yomilk-co Ke- CK 1-Vinh Thang_Copy of Forex_update_Bond market charts 9" xfId="15468" xr:uid="{00000000-0005-0000-0000-00005C340000}"/>
    <cellStyle name="T_Cac bao cao TB  Milk-Yomilk-co Ke- CK 1-Vinh Thang_Copy of Forex_update_CPI master" xfId="2620" xr:uid="{00000000-0005-0000-0000-00005D340000}"/>
    <cellStyle name="T_Cac bao cao TB  Milk-Yomilk-co Ke- CK 1-Vinh Thang_Copy of Forex_update_CPI master 10" xfId="15469" xr:uid="{00000000-0005-0000-0000-00005E340000}"/>
    <cellStyle name="T_Cac bao cao TB  Milk-Yomilk-co Ke- CK 1-Vinh Thang_Copy of Forex_update_CPI master 2" xfId="15470" xr:uid="{00000000-0005-0000-0000-00005F340000}"/>
    <cellStyle name="T_Cac bao cao TB  Milk-Yomilk-co Ke- CK 1-Vinh Thang_Copy of Forex_update_CPI master 3" xfId="15471" xr:uid="{00000000-0005-0000-0000-000060340000}"/>
    <cellStyle name="T_Cac bao cao TB  Milk-Yomilk-co Ke- CK 1-Vinh Thang_Copy of Forex_update_CPI master 4" xfId="15472" xr:uid="{00000000-0005-0000-0000-000061340000}"/>
    <cellStyle name="T_Cac bao cao TB  Milk-Yomilk-co Ke- CK 1-Vinh Thang_Copy of Forex_update_CPI master 5" xfId="15473" xr:uid="{00000000-0005-0000-0000-000062340000}"/>
    <cellStyle name="T_Cac bao cao TB  Milk-Yomilk-co Ke- CK 1-Vinh Thang_Copy of Forex_update_CPI master 6" xfId="15474" xr:uid="{00000000-0005-0000-0000-000063340000}"/>
    <cellStyle name="T_Cac bao cao TB  Milk-Yomilk-co Ke- CK 1-Vinh Thang_Copy of Forex_update_CPI master 7" xfId="15475" xr:uid="{00000000-0005-0000-0000-000064340000}"/>
    <cellStyle name="T_Cac bao cao TB  Milk-Yomilk-co Ke- CK 1-Vinh Thang_Copy of Forex_update_CPI master 8" xfId="15476" xr:uid="{00000000-0005-0000-0000-000065340000}"/>
    <cellStyle name="T_Cac bao cao TB  Milk-Yomilk-co Ke- CK 1-Vinh Thang_Copy of Forex_update_CPI master 9" xfId="15477" xr:uid="{00000000-0005-0000-0000-000066340000}"/>
    <cellStyle name="T_Cac bao cao TB  Milk-Yomilk-co Ke- CK 1-Vinh Thang_Copy of Forex_update_FDI registered" xfId="2621" xr:uid="{00000000-0005-0000-0000-000067340000}"/>
    <cellStyle name="T_Cac bao cao TB  Milk-Yomilk-co Ke- CK 1-Vinh Thang_Copy of Forex_update_FDI registered 10" xfId="15478" xr:uid="{00000000-0005-0000-0000-000068340000}"/>
    <cellStyle name="T_Cac bao cao TB  Milk-Yomilk-co Ke- CK 1-Vinh Thang_Copy of Forex_update_FDI registered 11" xfId="15479" xr:uid="{00000000-0005-0000-0000-000069340000}"/>
    <cellStyle name="T_Cac bao cao TB  Milk-Yomilk-co Ke- CK 1-Vinh Thang_Copy of Forex_update_FDI registered 2" xfId="2622" xr:uid="{00000000-0005-0000-0000-00006A340000}"/>
    <cellStyle name="T_Cac bao cao TB  Milk-Yomilk-co Ke- CK 1-Vinh Thang_Copy of Forex_update_FDI registered 3" xfId="15480" xr:uid="{00000000-0005-0000-0000-00006B340000}"/>
    <cellStyle name="T_Cac bao cao TB  Milk-Yomilk-co Ke- CK 1-Vinh Thang_Copy of Forex_update_FDI registered 4" xfId="15481" xr:uid="{00000000-0005-0000-0000-00006C340000}"/>
    <cellStyle name="T_Cac bao cao TB  Milk-Yomilk-co Ke- CK 1-Vinh Thang_Copy of Forex_update_FDI registered 5" xfId="15482" xr:uid="{00000000-0005-0000-0000-00006D340000}"/>
    <cellStyle name="T_Cac bao cao TB  Milk-Yomilk-co Ke- CK 1-Vinh Thang_Copy of Forex_update_FDI registered 6" xfId="15483" xr:uid="{00000000-0005-0000-0000-00006E340000}"/>
    <cellStyle name="T_Cac bao cao TB  Milk-Yomilk-co Ke- CK 1-Vinh Thang_Copy of Forex_update_FDI registered 7" xfId="15484" xr:uid="{00000000-0005-0000-0000-00006F340000}"/>
    <cellStyle name="T_Cac bao cao TB  Milk-Yomilk-co Ke- CK 1-Vinh Thang_Copy of Forex_update_FDI registered 8" xfId="15485" xr:uid="{00000000-0005-0000-0000-000070340000}"/>
    <cellStyle name="T_Cac bao cao TB  Milk-Yomilk-co Ke- CK 1-Vinh Thang_Copy of Forex_update_FDI registered 9" xfId="15486" xr:uid="{00000000-0005-0000-0000-000071340000}"/>
    <cellStyle name="T_Cac bao cao TB  Milk-Yomilk-co Ke- CK 1-Vinh Thang_Copy of Forex_update_FDI registered_Bond market charts" xfId="2623" xr:uid="{00000000-0005-0000-0000-000072340000}"/>
    <cellStyle name="T_Cac bao cao TB  Milk-Yomilk-co Ke- CK 1-Vinh Thang_Copy of Forex_update_FDI registered_Bond market charts 10" xfId="15487" xr:uid="{00000000-0005-0000-0000-000073340000}"/>
    <cellStyle name="T_Cac bao cao TB  Milk-Yomilk-co Ke- CK 1-Vinh Thang_Copy of Forex_update_FDI registered_Bond market charts 2" xfId="15488" xr:uid="{00000000-0005-0000-0000-000074340000}"/>
    <cellStyle name="T_Cac bao cao TB  Milk-Yomilk-co Ke- CK 1-Vinh Thang_Copy of Forex_update_FDI registered_Bond market charts 3" xfId="15489" xr:uid="{00000000-0005-0000-0000-000075340000}"/>
    <cellStyle name="T_Cac bao cao TB  Milk-Yomilk-co Ke- CK 1-Vinh Thang_Copy of Forex_update_FDI registered_Bond market charts 4" xfId="15490" xr:uid="{00000000-0005-0000-0000-000076340000}"/>
    <cellStyle name="T_Cac bao cao TB  Milk-Yomilk-co Ke- CK 1-Vinh Thang_Copy of Forex_update_FDI registered_Bond market charts 5" xfId="15491" xr:uid="{00000000-0005-0000-0000-000077340000}"/>
    <cellStyle name="T_Cac bao cao TB  Milk-Yomilk-co Ke- CK 1-Vinh Thang_Copy of Forex_update_FDI registered_Bond market charts 6" xfId="15492" xr:uid="{00000000-0005-0000-0000-000078340000}"/>
    <cellStyle name="T_Cac bao cao TB  Milk-Yomilk-co Ke- CK 1-Vinh Thang_Copy of Forex_update_FDI registered_Bond market charts 7" xfId="15493" xr:uid="{00000000-0005-0000-0000-000079340000}"/>
    <cellStyle name="T_Cac bao cao TB  Milk-Yomilk-co Ke- CK 1-Vinh Thang_Copy of Forex_update_FDI registered_Bond market charts 8" xfId="15494" xr:uid="{00000000-0005-0000-0000-00007A340000}"/>
    <cellStyle name="T_Cac bao cao TB  Milk-Yomilk-co Ke- CK 1-Vinh Thang_Copy of Forex_update_FDI registered_Bond market charts 9" xfId="15495" xr:uid="{00000000-0005-0000-0000-00007B340000}"/>
    <cellStyle name="T_Cac bao cao TB  Milk-Yomilk-co Ke- CK 1-Vinh Thang_Copy of Forex_update_Strategy charts March 2009" xfId="2624" xr:uid="{00000000-0005-0000-0000-00007C340000}"/>
    <cellStyle name="T_Cac bao cao TB  Milk-Yomilk-co Ke- CK 1-Vinh Thang_Copy of Forex_update_Strategy charts March 2009 10" xfId="15496" xr:uid="{00000000-0005-0000-0000-00007D340000}"/>
    <cellStyle name="T_Cac bao cao TB  Milk-Yomilk-co Ke- CK 1-Vinh Thang_Copy of Forex_update_Strategy charts March 2009 2" xfId="15497" xr:uid="{00000000-0005-0000-0000-00007E340000}"/>
    <cellStyle name="T_Cac bao cao TB  Milk-Yomilk-co Ke- CK 1-Vinh Thang_Copy of Forex_update_Strategy charts March 2009 3" xfId="15498" xr:uid="{00000000-0005-0000-0000-00007F340000}"/>
    <cellStyle name="T_Cac bao cao TB  Milk-Yomilk-co Ke- CK 1-Vinh Thang_Copy of Forex_update_Strategy charts March 2009 4" xfId="15499" xr:uid="{00000000-0005-0000-0000-000080340000}"/>
    <cellStyle name="T_Cac bao cao TB  Milk-Yomilk-co Ke- CK 1-Vinh Thang_Copy of Forex_update_Strategy charts March 2009 5" xfId="15500" xr:uid="{00000000-0005-0000-0000-000081340000}"/>
    <cellStyle name="T_Cac bao cao TB  Milk-Yomilk-co Ke- CK 1-Vinh Thang_Copy of Forex_update_Strategy charts March 2009 6" xfId="15501" xr:uid="{00000000-0005-0000-0000-000082340000}"/>
    <cellStyle name="T_Cac bao cao TB  Milk-Yomilk-co Ke- CK 1-Vinh Thang_Copy of Forex_update_Strategy charts March 2009 7" xfId="15502" xr:uid="{00000000-0005-0000-0000-000083340000}"/>
    <cellStyle name="T_Cac bao cao TB  Milk-Yomilk-co Ke- CK 1-Vinh Thang_Copy of Forex_update_Strategy charts March 2009 8" xfId="15503" xr:uid="{00000000-0005-0000-0000-000084340000}"/>
    <cellStyle name="T_Cac bao cao TB  Milk-Yomilk-co Ke- CK 1-Vinh Thang_Copy of Forex_update_Strategy charts March 2009 9" xfId="15504" xr:uid="{00000000-0005-0000-0000-000085340000}"/>
    <cellStyle name="T_Cac bao cao TB  Milk-Yomilk-co Ke- CK 1-Vinh Thang_Copy of Forex_update_Trade Data master FY2009" xfId="2625" xr:uid="{00000000-0005-0000-0000-000086340000}"/>
    <cellStyle name="T_Cac bao cao TB  Milk-Yomilk-co Ke- CK 1-Vinh Thang_Copy of Forex_update_Trade Data master FY2009 10" xfId="15505" xr:uid="{00000000-0005-0000-0000-000087340000}"/>
    <cellStyle name="T_Cac bao cao TB  Milk-Yomilk-co Ke- CK 1-Vinh Thang_Copy of Forex_update_Trade Data master FY2009 11" xfId="15506" xr:uid="{00000000-0005-0000-0000-000088340000}"/>
    <cellStyle name="T_Cac bao cao TB  Milk-Yomilk-co Ke- CK 1-Vinh Thang_Copy of Forex_update_Trade Data master FY2009 2" xfId="2626" xr:uid="{00000000-0005-0000-0000-000089340000}"/>
    <cellStyle name="T_Cac bao cao TB  Milk-Yomilk-co Ke- CK 1-Vinh Thang_Copy of Forex_update_Trade Data master FY2009 3" xfId="15507" xr:uid="{00000000-0005-0000-0000-00008A340000}"/>
    <cellStyle name="T_Cac bao cao TB  Milk-Yomilk-co Ke- CK 1-Vinh Thang_Copy of Forex_update_Trade Data master FY2009 4" xfId="15508" xr:uid="{00000000-0005-0000-0000-00008B340000}"/>
    <cellStyle name="T_Cac bao cao TB  Milk-Yomilk-co Ke- CK 1-Vinh Thang_Copy of Forex_update_Trade Data master FY2009 5" xfId="15509" xr:uid="{00000000-0005-0000-0000-00008C340000}"/>
    <cellStyle name="T_Cac bao cao TB  Milk-Yomilk-co Ke- CK 1-Vinh Thang_Copy of Forex_update_Trade Data master FY2009 6" xfId="15510" xr:uid="{00000000-0005-0000-0000-00008D340000}"/>
    <cellStyle name="T_Cac bao cao TB  Milk-Yomilk-co Ke- CK 1-Vinh Thang_Copy of Forex_update_Trade Data master FY2009 7" xfId="15511" xr:uid="{00000000-0005-0000-0000-00008E340000}"/>
    <cellStyle name="T_Cac bao cao TB  Milk-Yomilk-co Ke- CK 1-Vinh Thang_Copy of Forex_update_Trade Data master FY2009 8" xfId="15512" xr:uid="{00000000-0005-0000-0000-00008F340000}"/>
    <cellStyle name="T_Cac bao cao TB  Milk-Yomilk-co Ke- CK 1-Vinh Thang_Copy of Forex_update_Trade Data master FY2009 9" xfId="15513" xr:uid="{00000000-0005-0000-0000-000090340000}"/>
    <cellStyle name="T_Cac bao cao TB  Milk-Yomilk-co Ke- CK 1-Vinh Thang_Copy of Forex_update_Trade Data master FY2009_Bond market charts" xfId="2627" xr:uid="{00000000-0005-0000-0000-000091340000}"/>
    <cellStyle name="T_Cac bao cao TB  Milk-Yomilk-co Ke- CK 1-Vinh Thang_Copy of Forex_update_Trade Data master FY2009_Bond market charts 10" xfId="15514" xr:uid="{00000000-0005-0000-0000-000092340000}"/>
    <cellStyle name="T_Cac bao cao TB  Milk-Yomilk-co Ke- CK 1-Vinh Thang_Copy of Forex_update_Trade Data master FY2009_Bond market charts 2" xfId="15515" xr:uid="{00000000-0005-0000-0000-000093340000}"/>
    <cellStyle name="T_Cac bao cao TB  Milk-Yomilk-co Ke- CK 1-Vinh Thang_Copy of Forex_update_Trade Data master FY2009_Bond market charts 3" xfId="15516" xr:uid="{00000000-0005-0000-0000-000094340000}"/>
    <cellStyle name="T_Cac bao cao TB  Milk-Yomilk-co Ke- CK 1-Vinh Thang_Copy of Forex_update_Trade Data master FY2009_Bond market charts 4" xfId="15517" xr:uid="{00000000-0005-0000-0000-000095340000}"/>
    <cellStyle name="T_Cac bao cao TB  Milk-Yomilk-co Ke- CK 1-Vinh Thang_Copy of Forex_update_Trade Data master FY2009_Bond market charts 5" xfId="15518" xr:uid="{00000000-0005-0000-0000-000096340000}"/>
    <cellStyle name="T_Cac bao cao TB  Milk-Yomilk-co Ke- CK 1-Vinh Thang_Copy of Forex_update_Trade Data master FY2009_Bond market charts 6" xfId="15519" xr:uid="{00000000-0005-0000-0000-000097340000}"/>
    <cellStyle name="T_Cac bao cao TB  Milk-Yomilk-co Ke- CK 1-Vinh Thang_Copy of Forex_update_Trade Data master FY2009_Bond market charts 7" xfId="15520" xr:uid="{00000000-0005-0000-0000-000098340000}"/>
    <cellStyle name="T_Cac bao cao TB  Milk-Yomilk-co Ke- CK 1-Vinh Thang_Copy of Forex_update_Trade Data master FY2009_Bond market charts 8" xfId="15521" xr:uid="{00000000-0005-0000-0000-000099340000}"/>
    <cellStyle name="T_Cac bao cao TB  Milk-Yomilk-co Ke- CK 1-Vinh Thang_Copy of Forex_update_Trade Data master FY2009_Bond market charts 9" xfId="15522" xr:uid="{00000000-0005-0000-0000-00009A340000}"/>
    <cellStyle name="T_Cac bao cao TB  Milk-Yomilk-co Ke- CK 1-Vinh Thang_Copy of Forex_update_trade number master 2009" xfId="2628" xr:uid="{00000000-0005-0000-0000-00009B340000}"/>
    <cellStyle name="T_Cac bao cao TB  Milk-Yomilk-co Ke- CK 1-Vinh Thang_Copy of Forex_update_trade number master 2009 10" xfId="15523" xr:uid="{00000000-0005-0000-0000-00009C340000}"/>
    <cellStyle name="T_Cac bao cao TB  Milk-Yomilk-co Ke- CK 1-Vinh Thang_Copy of Forex_update_trade number master 2009 11" xfId="15524" xr:uid="{00000000-0005-0000-0000-00009D340000}"/>
    <cellStyle name="T_Cac bao cao TB  Milk-Yomilk-co Ke- CK 1-Vinh Thang_Copy of Forex_update_trade number master 2009 2" xfId="2629" xr:uid="{00000000-0005-0000-0000-00009E340000}"/>
    <cellStyle name="T_Cac bao cao TB  Milk-Yomilk-co Ke- CK 1-Vinh Thang_Copy of Forex_update_trade number master 2009 3" xfId="15525" xr:uid="{00000000-0005-0000-0000-00009F340000}"/>
    <cellStyle name="T_Cac bao cao TB  Milk-Yomilk-co Ke- CK 1-Vinh Thang_Copy of Forex_update_trade number master 2009 4" xfId="15526" xr:uid="{00000000-0005-0000-0000-0000A0340000}"/>
    <cellStyle name="T_Cac bao cao TB  Milk-Yomilk-co Ke- CK 1-Vinh Thang_Copy of Forex_update_trade number master 2009 5" xfId="15527" xr:uid="{00000000-0005-0000-0000-0000A1340000}"/>
    <cellStyle name="T_Cac bao cao TB  Milk-Yomilk-co Ke- CK 1-Vinh Thang_Copy of Forex_update_trade number master 2009 6" xfId="15528" xr:uid="{00000000-0005-0000-0000-0000A2340000}"/>
    <cellStyle name="T_Cac bao cao TB  Milk-Yomilk-co Ke- CK 1-Vinh Thang_Copy of Forex_update_trade number master 2009 7" xfId="15529" xr:uid="{00000000-0005-0000-0000-0000A3340000}"/>
    <cellStyle name="T_Cac bao cao TB  Milk-Yomilk-co Ke- CK 1-Vinh Thang_Copy of Forex_update_trade number master 2009 8" xfId="15530" xr:uid="{00000000-0005-0000-0000-0000A4340000}"/>
    <cellStyle name="T_Cac bao cao TB  Milk-Yomilk-co Ke- CK 1-Vinh Thang_Copy of Forex_update_trade number master 2009 9" xfId="15531" xr:uid="{00000000-0005-0000-0000-0000A5340000}"/>
    <cellStyle name="T_Cac bao cao TB  Milk-Yomilk-co Ke- CK 1-Vinh Thang_Copy of Forex_update_trade number master 2009_Bond market charts" xfId="2630" xr:uid="{00000000-0005-0000-0000-0000A6340000}"/>
    <cellStyle name="T_Cac bao cao TB  Milk-Yomilk-co Ke- CK 1-Vinh Thang_Copy of Forex_update_trade number master 2009_Bond market charts 10" xfId="15532" xr:uid="{00000000-0005-0000-0000-0000A7340000}"/>
    <cellStyle name="T_Cac bao cao TB  Milk-Yomilk-co Ke- CK 1-Vinh Thang_Copy of Forex_update_trade number master 2009_Bond market charts 2" xfId="15533" xr:uid="{00000000-0005-0000-0000-0000A8340000}"/>
    <cellStyle name="T_Cac bao cao TB  Milk-Yomilk-co Ke- CK 1-Vinh Thang_Copy of Forex_update_trade number master 2009_Bond market charts 3" xfId="15534" xr:uid="{00000000-0005-0000-0000-0000A9340000}"/>
    <cellStyle name="T_Cac bao cao TB  Milk-Yomilk-co Ke- CK 1-Vinh Thang_Copy of Forex_update_trade number master 2009_Bond market charts 4" xfId="15535" xr:uid="{00000000-0005-0000-0000-0000AA340000}"/>
    <cellStyle name="T_Cac bao cao TB  Milk-Yomilk-co Ke- CK 1-Vinh Thang_Copy of Forex_update_trade number master 2009_Bond market charts 5" xfId="15536" xr:uid="{00000000-0005-0000-0000-0000AB340000}"/>
    <cellStyle name="T_Cac bao cao TB  Milk-Yomilk-co Ke- CK 1-Vinh Thang_Copy of Forex_update_trade number master 2009_Bond market charts 6" xfId="15537" xr:uid="{00000000-0005-0000-0000-0000AC340000}"/>
    <cellStyle name="T_Cac bao cao TB  Milk-Yomilk-co Ke- CK 1-Vinh Thang_Copy of Forex_update_trade number master 2009_Bond market charts 7" xfId="15538" xr:uid="{00000000-0005-0000-0000-0000AD340000}"/>
    <cellStyle name="T_Cac bao cao TB  Milk-Yomilk-co Ke- CK 1-Vinh Thang_Copy of Forex_update_trade number master 2009_Bond market charts 8" xfId="15539" xr:uid="{00000000-0005-0000-0000-0000AE340000}"/>
    <cellStyle name="T_Cac bao cao TB  Milk-Yomilk-co Ke- CK 1-Vinh Thang_Copy of Forex_update_trade number master 2009_Bond market charts 9" xfId="15540" xr:uid="{00000000-0005-0000-0000-0000AF340000}"/>
    <cellStyle name="T_Cac bao cao TB  Milk-Yomilk-co Ke- CK 1-Vinh Thang_Copy of Forex_update_VNDUSD" xfId="2631" xr:uid="{00000000-0005-0000-0000-0000B0340000}"/>
    <cellStyle name="T_Cac bao cao TB  Milk-Yomilk-co Ke- CK 1-Vinh Thang_Copy of Forex_update_VNDUSD 10" xfId="15541" xr:uid="{00000000-0005-0000-0000-0000B1340000}"/>
    <cellStyle name="T_Cac bao cao TB  Milk-Yomilk-co Ke- CK 1-Vinh Thang_Copy of Forex_update_VNDUSD 11" xfId="15542" xr:uid="{00000000-0005-0000-0000-0000B2340000}"/>
    <cellStyle name="T_Cac bao cao TB  Milk-Yomilk-co Ke- CK 1-Vinh Thang_Copy of Forex_update_VNDUSD 2" xfId="2632" xr:uid="{00000000-0005-0000-0000-0000B3340000}"/>
    <cellStyle name="T_Cac bao cao TB  Milk-Yomilk-co Ke- CK 1-Vinh Thang_Copy of Forex_update_VNDUSD 3" xfId="15543" xr:uid="{00000000-0005-0000-0000-0000B4340000}"/>
    <cellStyle name="T_Cac bao cao TB  Milk-Yomilk-co Ke- CK 1-Vinh Thang_Copy of Forex_update_VNDUSD 4" xfId="15544" xr:uid="{00000000-0005-0000-0000-0000B5340000}"/>
    <cellStyle name="T_Cac bao cao TB  Milk-Yomilk-co Ke- CK 1-Vinh Thang_Copy of Forex_update_VNDUSD 5" xfId="15545" xr:uid="{00000000-0005-0000-0000-0000B6340000}"/>
    <cellStyle name="T_Cac bao cao TB  Milk-Yomilk-co Ke- CK 1-Vinh Thang_Copy of Forex_update_VNDUSD 6" xfId="15546" xr:uid="{00000000-0005-0000-0000-0000B7340000}"/>
    <cellStyle name="T_Cac bao cao TB  Milk-Yomilk-co Ke- CK 1-Vinh Thang_Copy of Forex_update_VNDUSD 7" xfId="15547" xr:uid="{00000000-0005-0000-0000-0000B8340000}"/>
    <cellStyle name="T_Cac bao cao TB  Milk-Yomilk-co Ke- CK 1-Vinh Thang_Copy of Forex_update_VNDUSD 8" xfId="15548" xr:uid="{00000000-0005-0000-0000-0000B9340000}"/>
    <cellStyle name="T_Cac bao cao TB  Milk-Yomilk-co Ke- CK 1-Vinh Thang_Copy of Forex_update_VNDUSD 9" xfId="15549" xr:uid="{00000000-0005-0000-0000-0000BA340000}"/>
    <cellStyle name="T_Cac bao cao TB  Milk-Yomilk-co Ke- CK 1-Vinh Thang_Copy of Forex_update_VNDUSD_Bond market charts" xfId="2633" xr:uid="{00000000-0005-0000-0000-0000BB340000}"/>
    <cellStyle name="T_Cac bao cao TB  Milk-Yomilk-co Ke- CK 1-Vinh Thang_Copy of Forex_update_VNDUSD_Bond market charts 10" xfId="15550" xr:uid="{00000000-0005-0000-0000-0000BC340000}"/>
    <cellStyle name="T_Cac bao cao TB  Milk-Yomilk-co Ke- CK 1-Vinh Thang_Copy of Forex_update_VNDUSD_Bond market charts 2" xfId="15551" xr:uid="{00000000-0005-0000-0000-0000BD340000}"/>
    <cellStyle name="T_Cac bao cao TB  Milk-Yomilk-co Ke- CK 1-Vinh Thang_Copy of Forex_update_VNDUSD_Bond market charts 3" xfId="15552" xr:uid="{00000000-0005-0000-0000-0000BE340000}"/>
    <cellStyle name="T_Cac bao cao TB  Milk-Yomilk-co Ke- CK 1-Vinh Thang_Copy of Forex_update_VNDUSD_Bond market charts 4" xfId="15553" xr:uid="{00000000-0005-0000-0000-0000BF340000}"/>
    <cellStyle name="T_Cac bao cao TB  Milk-Yomilk-co Ke- CK 1-Vinh Thang_Copy of Forex_update_VNDUSD_Bond market charts 5" xfId="15554" xr:uid="{00000000-0005-0000-0000-0000C0340000}"/>
    <cellStyle name="T_Cac bao cao TB  Milk-Yomilk-co Ke- CK 1-Vinh Thang_Copy of Forex_update_VNDUSD_Bond market charts 6" xfId="15555" xr:uid="{00000000-0005-0000-0000-0000C1340000}"/>
    <cellStyle name="T_Cac bao cao TB  Milk-Yomilk-co Ke- CK 1-Vinh Thang_Copy of Forex_update_VNDUSD_Bond market charts 7" xfId="15556" xr:uid="{00000000-0005-0000-0000-0000C2340000}"/>
    <cellStyle name="T_Cac bao cao TB  Milk-Yomilk-co Ke- CK 1-Vinh Thang_Copy of Forex_update_VNDUSD_Bond market charts 8" xfId="15557" xr:uid="{00000000-0005-0000-0000-0000C3340000}"/>
    <cellStyle name="T_Cac bao cao TB  Milk-Yomilk-co Ke- CK 1-Vinh Thang_Copy of Forex_update_VNDUSD_Bond market charts 9" xfId="15558" xr:uid="{00000000-0005-0000-0000-0000C4340000}"/>
    <cellStyle name="T_Cac bao cao TB  Milk-Yomilk-co Ke- CK 1-Vinh Thang_CPI master" xfId="2634" xr:uid="{00000000-0005-0000-0000-0000C5340000}"/>
    <cellStyle name="T_Cac bao cao TB  Milk-Yomilk-co Ke- CK 1-Vinh Thang_CPI master 10" xfId="15559" xr:uid="{00000000-0005-0000-0000-0000C6340000}"/>
    <cellStyle name="T_Cac bao cao TB  Milk-Yomilk-co Ke- CK 1-Vinh Thang_CPI master 2" xfId="15560" xr:uid="{00000000-0005-0000-0000-0000C7340000}"/>
    <cellStyle name="T_Cac bao cao TB  Milk-Yomilk-co Ke- CK 1-Vinh Thang_CPI master 3" xfId="15561" xr:uid="{00000000-0005-0000-0000-0000C8340000}"/>
    <cellStyle name="T_Cac bao cao TB  Milk-Yomilk-co Ke- CK 1-Vinh Thang_CPI master 4" xfId="15562" xr:uid="{00000000-0005-0000-0000-0000C9340000}"/>
    <cellStyle name="T_Cac bao cao TB  Milk-Yomilk-co Ke- CK 1-Vinh Thang_CPI master 5" xfId="15563" xr:uid="{00000000-0005-0000-0000-0000CA340000}"/>
    <cellStyle name="T_Cac bao cao TB  Milk-Yomilk-co Ke- CK 1-Vinh Thang_CPI master 6" xfId="15564" xr:uid="{00000000-0005-0000-0000-0000CB340000}"/>
    <cellStyle name="T_Cac bao cao TB  Milk-Yomilk-co Ke- CK 1-Vinh Thang_CPI master 7" xfId="15565" xr:uid="{00000000-0005-0000-0000-0000CC340000}"/>
    <cellStyle name="T_Cac bao cao TB  Milk-Yomilk-co Ke- CK 1-Vinh Thang_CPI master 8" xfId="15566" xr:uid="{00000000-0005-0000-0000-0000CD340000}"/>
    <cellStyle name="T_Cac bao cao TB  Milk-Yomilk-co Ke- CK 1-Vinh Thang_CPI master 9" xfId="15567" xr:uid="{00000000-0005-0000-0000-0000CE340000}"/>
    <cellStyle name="T_Cac bao cao TB  Milk-Yomilk-co Ke- CK 1-Vinh Thang_FDI registered" xfId="2635" xr:uid="{00000000-0005-0000-0000-0000CF340000}"/>
    <cellStyle name="T_Cac bao cao TB  Milk-Yomilk-co Ke- CK 1-Vinh Thang_FDI registered 10" xfId="15568" xr:uid="{00000000-0005-0000-0000-0000D0340000}"/>
    <cellStyle name="T_Cac bao cao TB  Milk-Yomilk-co Ke- CK 1-Vinh Thang_FDI registered 11" xfId="15569" xr:uid="{00000000-0005-0000-0000-0000D1340000}"/>
    <cellStyle name="T_Cac bao cao TB  Milk-Yomilk-co Ke- CK 1-Vinh Thang_FDI registered 2" xfId="2636" xr:uid="{00000000-0005-0000-0000-0000D2340000}"/>
    <cellStyle name="T_Cac bao cao TB  Milk-Yomilk-co Ke- CK 1-Vinh Thang_FDI registered 3" xfId="15570" xr:uid="{00000000-0005-0000-0000-0000D3340000}"/>
    <cellStyle name="T_Cac bao cao TB  Milk-Yomilk-co Ke- CK 1-Vinh Thang_FDI registered 4" xfId="15571" xr:uid="{00000000-0005-0000-0000-0000D4340000}"/>
    <cellStyle name="T_Cac bao cao TB  Milk-Yomilk-co Ke- CK 1-Vinh Thang_FDI registered 5" xfId="15572" xr:uid="{00000000-0005-0000-0000-0000D5340000}"/>
    <cellStyle name="T_Cac bao cao TB  Milk-Yomilk-co Ke- CK 1-Vinh Thang_FDI registered 6" xfId="15573" xr:uid="{00000000-0005-0000-0000-0000D6340000}"/>
    <cellStyle name="T_Cac bao cao TB  Milk-Yomilk-co Ke- CK 1-Vinh Thang_FDI registered 7" xfId="15574" xr:uid="{00000000-0005-0000-0000-0000D7340000}"/>
    <cellStyle name="T_Cac bao cao TB  Milk-Yomilk-co Ke- CK 1-Vinh Thang_FDI registered 8" xfId="15575" xr:uid="{00000000-0005-0000-0000-0000D8340000}"/>
    <cellStyle name="T_Cac bao cao TB  Milk-Yomilk-co Ke- CK 1-Vinh Thang_FDI registered 9" xfId="15576" xr:uid="{00000000-0005-0000-0000-0000D9340000}"/>
    <cellStyle name="T_Cac bao cao TB  Milk-Yomilk-co Ke- CK 1-Vinh Thang_FDI registered_Bond market charts" xfId="2637" xr:uid="{00000000-0005-0000-0000-0000DA340000}"/>
    <cellStyle name="T_Cac bao cao TB  Milk-Yomilk-co Ke- CK 1-Vinh Thang_FDI registered_Bond market charts 10" xfId="15577" xr:uid="{00000000-0005-0000-0000-0000DB340000}"/>
    <cellStyle name="T_Cac bao cao TB  Milk-Yomilk-co Ke- CK 1-Vinh Thang_FDI registered_Bond market charts 2" xfId="15578" xr:uid="{00000000-0005-0000-0000-0000DC340000}"/>
    <cellStyle name="T_Cac bao cao TB  Milk-Yomilk-co Ke- CK 1-Vinh Thang_FDI registered_Bond market charts 3" xfId="15579" xr:uid="{00000000-0005-0000-0000-0000DD340000}"/>
    <cellStyle name="T_Cac bao cao TB  Milk-Yomilk-co Ke- CK 1-Vinh Thang_FDI registered_Bond market charts 4" xfId="15580" xr:uid="{00000000-0005-0000-0000-0000DE340000}"/>
    <cellStyle name="T_Cac bao cao TB  Milk-Yomilk-co Ke- CK 1-Vinh Thang_FDI registered_Bond market charts 5" xfId="15581" xr:uid="{00000000-0005-0000-0000-0000DF340000}"/>
    <cellStyle name="T_Cac bao cao TB  Milk-Yomilk-co Ke- CK 1-Vinh Thang_FDI registered_Bond market charts 6" xfId="15582" xr:uid="{00000000-0005-0000-0000-0000E0340000}"/>
    <cellStyle name="T_Cac bao cao TB  Milk-Yomilk-co Ke- CK 1-Vinh Thang_FDI registered_Bond market charts 7" xfId="15583" xr:uid="{00000000-0005-0000-0000-0000E1340000}"/>
    <cellStyle name="T_Cac bao cao TB  Milk-Yomilk-co Ke- CK 1-Vinh Thang_FDI registered_Bond market charts 8" xfId="15584" xr:uid="{00000000-0005-0000-0000-0000E2340000}"/>
    <cellStyle name="T_Cac bao cao TB  Milk-Yomilk-co Ke- CK 1-Vinh Thang_FDI registered_Bond market charts 9" xfId="15585" xr:uid="{00000000-0005-0000-0000-0000E3340000}"/>
    <cellStyle name="T_Cac bao cao TB  Milk-Yomilk-co Ke- CK 1-Vinh Thang_Gold trading Master" xfId="2638" xr:uid="{00000000-0005-0000-0000-0000E4340000}"/>
    <cellStyle name="T_Cac bao cao TB  Milk-Yomilk-co Ke- CK 1-Vinh Thang_Gold trading Master 10" xfId="15586" xr:uid="{00000000-0005-0000-0000-0000E5340000}"/>
    <cellStyle name="T_Cac bao cao TB  Milk-Yomilk-co Ke- CK 1-Vinh Thang_Gold trading Master 11" xfId="15587" xr:uid="{00000000-0005-0000-0000-0000E6340000}"/>
    <cellStyle name="T_Cac bao cao TB  Milk-Yomilk-co Ke- CK 1-Vinh Thang_Gold trading Master 2" xfId="2639" xr:uid="{00000000-0005-0000-0000-0000E7340000}"/>
    <cellStyle name="T_Cac bao cao TB  Milk-Yomilk-co Ke- CK 1-Vinh Thang_Gold trading Master 3" xfId="15588" xr:uid="{00000000-0005-0000-0000-0000E8340000}"/>
    <cellStyle name="T_Cac bao cao TB  Milk-Yomilk-co Ke- CK 1-Vinh Thang_Gold trading Master 4" xfId="15589" xr:uid="{00000000-0005-0000-0000-0000E9340000}"/>
    <cellStyle name="T_Cac bao cao TB  Milk-Yomilk-co Ke- CK 1-Vinh Thang_Gold trading Master 5" xfId="15590" xr:uid="{00000000-0005-0000-0000-0000EA340000}"/>
    <cellStyle name="T_Cac bao cao TB  Milk-Yomilk-co Ke- CK 1-Vinh Thang_Gold trading Master 6" xfId="15591" xr:uid="{00000000-0005-0000-0000-0000EB340000}"/>
    <cellStyle name="T_Cac bao cao TB  Milk-Yomilk-co Ke- CK 1-Vinh Thang_Gold trading Master 7" xfId="15592" xr:uid="{00000000-0005-0000-0000-0000EC340000}"/>
    <cellStyle name="T_Cac bao cao TB  Milk-Yomilk-co Ke- CK 1-Vinh Thang_Gold trading Master 8" xfId="15593" xr:uid="{00000000-0005-0000-0000-0000ED340000}"/>
    <cellStyle name="T_Cac bao cao TB  Milk-Yomilk-co Ke- CK 1-Vinh Thang_Gold trading Master 9" xfId="15594" xr:uid="{00000000-0005-0000-0000-0000EE340000}"/>
    <cellStyle name="T_Cac bao cao TB  Milk-Yomilk-co Ke- CK 1-Vinh Thang_Gold trading Master_Bond market charts" xfId="2640" xr:uid="{00000000-0005-0000-0000-0000EF340000}"/>
    <cellStyle name="T_Cac bao cao TB  Milk-Yomilk-co Ke- CK 1-Vinh Thang_Gold trading Master_Bond market charts 10" xfId="15595" xr:uid="{00000000-0005-0000-0000-0000F0340000}"/>
    <cellStyle name="T_Cac bao cao TB  Milk-Yomilk-co Ke- CK 1-Vinh Thang_Gold trading Master_Bond market charts 2" xfId="15596" xr:uid="{00000000-0005-0000-0000-0000F1340000}"/>
    <cellStyle name="T_Cac bao cao TB  Milk-Yomilk-co Ke- CK 1-Vinh Thang_Gold trading Master_Bond market charts 3" xfId="15597" xr:uid="{00000000-0005-0000-0000-0000F2340000}"/>
    <cellStyle name="T_Cac bao cao TB  Milk-Yomilk-co Ke- CK 1-Vinh Thang_Gold trading Master_Bond market charts 4" xfId="15598" xr:uid="{00000000-0005-0000-0000-0000F3340000}"/>
    <cellStyle name="T_Cac bao cao TB  Milk-Yomilk-co Ke- CK 1-Vinh Thang_Gold trading Master_Bond market charts 5" xfId="15599" xr:uid="{00000000-0005-0000-0000-0000F4340000}"/>
    <cellStyle name="T_Cac bao cao TB  Milk-Yomilk-co Ke- CK 1-Vinh Thang_Gold trading Master_Bond market charts 6" xfId="15600" xr:uid="{00000000-0005-0000-0000-0000F5340000}"/>
    <cellStyle name="T_Cac bao cao TB  Milk-Yomilk-co Ke- CK 1-Vinh Thang_Gold trading Master_Bond market charts 7" xfId="15601" xr:uid="{00000000-0005-0000-0000-0000F6340000}"/>
    <cellStyle name="T_Cac bao cao TB  Milk-Yomilk-co Ke- CK 1-Vinh Thang_Gold trading Master_Bond market charts 8" xfId="15602" xr:uid="{00000000-0005-0000-0000-0000F7340000}"/>
    <cellStyle name="T_Cac bao cao TB  Milk-Yomilk-co Ke- CK 1-Vinh Thang_Gold trading Master_Bond market charts 9" xfId="15603" xr:uid="{00000000-0005-0000-0000-0000F8340000}"/>
    <cellStyle name="T_Cac bao cao TB  Milk-Yomilk-co Ke- CK 1-Vinh Thang_Gold trading Master_Copy of Forex_update" xfId="2641" xr:uid="{00000000-0005-0000-0000-0000F9340000}"/>
    <cellStyle name="T_Cac bao cao TB  Milk-Yomilk-co Ke- CK 1-Vinh Thang_Gold trading Master_Copy of Forex_update 10" xfId="15604" xr:uid="{00000000-0005-0000-0000-0000FA340000}"/>
    <cellStyle name="T_Cac bao cao TB  Milk-Yomilk-co Ke- CK 1-Vinh Thang_Gold trading Master_Copy of Forex_update 11" xfId="15605" xr:uid="{00000000-0005-0000-0000-0000FB340000}"/>
    <cellStyle name="T_Cac bao cao TB  Milk-Yomilk-co Ke- CK 1-Vinh Thang_Gold trading Master_Copy of Forex_update 2" xfId="2642" xr:uid="{00000000-0005-0000-0000-0000FC340000}"/>
    <cellStyle name="T_Cac bao cao TB  Milk-Yomilk-co Ke- CK 1-Vinh Thang_Gold trading Master_Copy of Forex_update 3" xfId="15606" xr:uid="{00000000-0005-0000-0000-0000FD340000}"/>
    <cellStyle name="T_Cac bao cao TB  Milk-Yomilk-co Ke- CK 1-Vinh Thang_Gold trading Master_Copy of Forex_update 4" xfId="15607" xr:uid="{00000000-0005-0000-0000-0000FE340000}"/>
    <cellStyle name="T_Cac bao cao TB  Milk-Yomilk-co Ke- CK 1-Vinh Thang_Gold trading Master_Copy of Forex_update 5" xfId="15608" xr:uid="{00000000-0005-0000-0000-0000FF340000}"/>
    <cellStyle name="T_Cac bao cao TB  Milk-Yomilk-co Ke- CK 1-Vinh Thang_Gold trading Master_Copy of Forex_update 6" xfId="15609" xr:uid="{00000000-0005-0000-0000-000000350000}"/>
    <cellStyle name="T_Cac bao cao TB  Milk-Yomilk-co Ke- CK 1-Vinh Thang_Gold trading Master_Copy of Forex_update 7" xfId="15610" xr:uid="{00000000-0005-0000-0000-000001350000}"/>
    <cellStyle name="T_Cac bao cao TB  Milk-Yomilk-co Ke- CK 1-Vinh Thang_Gold trading Master_Copy of Forex_update 8" xfId="15611" xr:uid="{00000000-0005-0000-0000-000002350000}"/>
    <cellStyle name="T_Cac bao cao TB  Milk-Yomilk-co Ke- CK 1-Vinh Thang_Gold trading Master_Copy of Forex_update 9" xfId="15612" xr:uid="{00000000-0005-0000-0000-000003350000}"/>
    <cellStyle name="T_Cac bao cao TB  Milk-Yomilk-co Ke- CK 1-Vinh Thang_Gold trading Master_Copy of Forex_update_Bond market charts" xfId="2643" xr:uid="{00000000-0005-0000-0000-000004350000}"/>
    <cellStyle name="T_Cac bao cao TB  Milk-Yomilk-co Ke- CK 1-Vinh Thang_Gold trading Master_Copy of Forex_update_Bond market charts 10" xfId="15613" xr:uid="{00000000-0005-0000-0000-000005350000}"/>
    <cellStyle name="T_Cac bao cao TB  Milk-Yomilk-co Ke- CK 1-Vinh Thang_Gold trading Master_Copy of Forex_update_Bond market charts 2" xfId="15614" xr:uid="{00000000-0005-0000-0000-000006350000}"/>
    <cellStyle name="T_Cac bao cao TB  Milk-Yomilk-co Ke- CK 1-Vinh Thang_Gold trading Master_Copy of Forex_update_Bond market charts 3" xfId="15615" xr:uid="{00000000-0005-0000-0000-000007350000}"/>
    <cellStyle name="T_Cac bao cao TB  Milk-Yomilk-co Ke- CK 1-Vinh Thang_Gold trading Master_Copy of Forex_update_Bond market charts 4" xfId="15616" xr:uid="{00000000-0005-0000-0000-000008350000}"/>
    <cellStyle name="T_Cac bao cao TB  Milk-Yomilk-co Ke- CK 1-Vinh Thang_Gold trading Master_Copy of Forex_update_Bond market charts 5" xfId="15617" xr:uid="{00000000-0005-0000-0000-000009350000}"/>
    <cellStyle name="T_Cac bao cao TB  Milk-Yomilk-co Ke- CK 1-Vinh Thang_Gold trading Master_Copy of Forex_update_Bond market charts 6" xfId="15618" xr:uid="{00000000-0005-0000-0000-00000A350000}"/>
    <cellStyle name="T_Cac bao cao TB  Milk-Yomilk-co Ke- CK 1-Vinh Thang_Gold trading Master_Copy of Forex_update_Bond market charts 7" xfId="15619" xr:uid="{00000000-0005-0000-0000-00000B350000}"/>
    <cellStyle name="T_Cac bao cao TB  Milk-Yomilk-co Ke- CK 1-Vinh Thang_Gold trading Master_Copy of Forex_update_Bond market charts 8" xfId="15620" xr:uid="{00000000-0005-0000-0000-00000C350000}"/>
    <cellStyle name="T_Cac bao cao TB  Milk-Yomilk-co Ke- CK 1-Vinh Thang_Gold trading Master_Copy of Forex_update_Bond market charts 9" xfId="15621" xr:uid="{00000000-0005-0000-0000-00000D350000}"/>
    <cellStyle name="T_Cac bao cao TB  Milk-Yomilk-co Ke- CK 1-Vinh Thang_Gold trading Master_Copy of Forex_update_CPI master" xfId="2644" xr:uid="{00000000-0005-0000-0000-00000E350000}"/>
    <cellStyle name="T_Cac bao cao TB  Milk-Yomilk-co Ke- CK 1-Vinh Thang_Gold trading Master_Copy of Forex_update_CPI master 10" xfId="15622" xr:uid="{00000000-0005-0000-0000-00000F350000}"/>
    <cellStyle name="T_Cac bao cao TB  Milk-Yomilk-co Ke- CK 1-Vinh Thang_Gold trading Master_Copy of Forex_update_CPI master 2" xfId="15623" xr:uid="{00000000-0005-0000-0000-000010350000}"/>
    <cellStyle name="T_Cac bao cao TB  Milk-Yomilk-co Ke- CK 1-Vinh Thang_Gold trading Master_Copy of Forex_update_CPI master 3" xfId="15624" xr:uid="{00000000-0005-0000-0000-000011350000}"/>
    <cellStyle name="T_Cac bao cao TB  Milk-Yomilk-co Ke- CK 1-Vinh Thang_Gold trading Master_Copy of Forex_update_CPI master 4" xfId="15625" xr:uid="{00000000-0005-0000-0000-000012350000}"/>
    <cellStyle name="T_Cac bao cao TB  Milk-Yomilk-co Ke- CK 1-Vinh Thang_Gold trading Master_Copy of Forex_update_CPI master 5" xfId="15626" xr:uid="{00000000-0005-0000-0000-000013350000}"/>
    <cellStyle name="T_Cac bao cao TB  Milk-Yomilk-co Ke- CK 1-Vinh Thang_Gold trading Master_Copy of Forex_update_CPI master 6" xfId="15627" xr:uid="{00000000-0005-0000-0000-000014350000}"/>
    <cellStyle name="T_Cac bao cao TB  Milk-Yomilk-co Ke- CK 1-Vinh Thang_Gold trading Master_Copy of Forex_update_CPI master 7" xfId="15628" xr:uid="{00000000-0005-0000-0000-000015350000}"/>
    <cellStyle name="T_Cac bao cao TB  Milk-Yomilk-co Ke- CK 1-Vinh Thang_Gold trading Master_Copy of Forex_update_CPI master 8" xfId="15629" xr:uid="{00000000-0005-0000-0000-000016350000}"/>
    <cellStyle name="T_Cac bao cao TB  Milk-Yomilk-co Ke- CK 1-Vinh Thang_Gold trading Master_Copy of Forex_update_CPI master 9" xfId="15630" xr:uid="{00000000-0005-0000-0000-000017350000}"/>
    <cellStyle name="T_Cac bao cao TB  Milk-Yomilk-co Ke- CK 1-Vinh Thang_Gold trading Master_Copy of Forex_update_FDI registered" xfId="2645" xr:uid="{00000000-0005-0000-0000-000018350000}"/>
    <cellStyle name="T_Cac bao cao TB  Milk-Yomilk-co Ke- CK 1-Vinh Thang_Gold trading Master_Copy of Forex_update_FDI registered 10" xfId="15631" xr:uid="{00000000-0005-0000-0000-000019350000}"/>
    <cellStyle name="T_Cac bao cao TB  Milk-Yomilk-co Ke- CK 1-Vinh Thang_Gold trading Master_Copy of Forex_update_FDI registered 11" xfId="15632" xr:uid="{00000000-0005-0000-0000-00001A350000}"/>
    <cellStyle name="T_Cac bao cao TB  Milk-Yomilk-co Ke- CK 1-Vinh Thang_Gold trading Master_Copy of Forex_update_FDI registered 2" xfId="2646" xr:uid="{00000000-0005-0000-0000-00001B350000}"/>
    <cellStyle name="T_Cac bao cao TB  Milk-Yomilk-co Ke- CK 1-Vinh Thang_Gold trading Master_Copy of Forex_update_FDI registered 3" xfId="15633" xr:uid="{00000000-0005-0000-0000-00001C350000}"/>
    <cellStyle name="T_Cac bao cao TB  Milk-Yomilk-co Ke- CK 1-Vinh Thang_Gold trading Master_Copy of Forex_update_FDI registered 4" xfId="15634" xr:uid="{00000000-0005-0000-0000-00001D350000}"/>
    <cellStyle name="T_Cac bao cao TB  Milk-Yomilk-co Ke- CK 1-Vinh Thang_Gold trading Master_Copy of Forex_update_FDI registered 5" xfId="15635" xr:uid="{00000000-0005-0000-0000-00001E350000}"/>
    <cellStyle name="T_Cac bao cao TB  Milk-Yomilk-co Ke- CK 1-Vinh Thang_Gold trading Master_Copy of Forex_update_FDI registered 6" xfId="15636" xr:uid="{00000000-0005-0000-0000-00001F350000}"/>
    <cellStyle name="T_Cac bao cao TB  Milk-Yomilk-co Ke- CK 1-Vinh Thang_Gold trading Master_Copy of Forex_update_FDI registered 7" xfId="15637" xr:uid="{00000000-0005-0000-0000-000020350000}"/>
    <cellStyle name="T_Cac bao cao TB  Milk-Yomilk-co Ke- CK 1-Vinh Thang_Gold trading Master_Copy of Forex_update_FDI registered 8" xfId="15638" xr:uid="{00000000-0005-0000-0000-000021350000}"/>
    <cellStyle name="T_Cac bao cao TB  Milk-Yomilk-co Ke- CK 1-Vinh Thang_Gold trading Master_Copy of Forex_update_FDI registered 9" xfId="15639" xr:uid="{00000000-0005-0000-0000-000022350000}"/>
    <cellStyle name="T_Cac bao cao TB  Milk-Yomilk-co Ke- CK 1-Vinh Thang_Gold trading Master_Copy of Forex_update_FDI registered_Bond market charts" xfId="2647" xr:uid="{00000000-0005-0000-0000-000023350000}"/>
    <cellStyle name="T_Cac bao cao TB  Milk-Yomilk-co Ke- CK 1-Vinh Thang_Gold trading Master_Copy of Forex_update_FDI registered_Bond market charts 10" xfId="15640" xr:uid="{00000000-0005-0000-0000-000024350000}"/>
    <cellStyle name="T_Cac bao cao TB  Milk-Yomilk-co Ke- CK 1-Vinh Thang_Gold trading Master_Copy of Forex_update_FDI registered_Bond market charts 2" xfId="15641" xr:uid="{00000000-0005-0000-0000-000025350000}"/>
    <cellStyle name="T_Cac bao cao TB  Milk-Yomilk-co Ke- CK 1-Vinh Thang_Gold trading Master_Copy of Forex_update_FDI registered_Bond market charts 3" xfId="15642" xr:uid="{00000000-0005-0000-0000-000026350000}"/>
    <cellStyle name="T_Cac bao cao TB  Milk-Yomilk-co Ke- CK 1-Vinh Thang_Gold trading Master_Copy of Forex_update_FDI registered_Bond market charts 4" xfId="15643" xr:uid="{00000000-0005-0000-0000-000027350000}"/>
    <cellStyle name="T_Cac bao cao TB  Milk-Yomilk-co Ke- CK 1-Vinh Thang_Gold trading Master_Copy of Forex_update_FDI registered_Bond market charts 5" xfId="15644" xr:uid="{00000000-0005-0000-0000-000028350000}"/>
    <cellStyle name="T_Cac bao cao TB  Milk-Yomilk-co Ke- CK 1-Vinh Thang_Gold trading Master_Copy of Forex_update_FDI registered_Bond market charts 6" xfId="15645" xr:uid="{00000000-0005-0000-0000-000029350000}"/>
    <cellStyle name="T_Cac bao cao TB  Milk-Yomilk-co Ke- CK 1-Vinh Thang_Gold trading Master_Copy of Forex_update_FDI registered_Bond market charts 7" xfId="15646" xr:uid="{00000000-0005-0000-0000-00002A350000}"/>
    <cellStyle name="T_Cac bao cao TB  Milk-Yomilk-co Ke- CK 1-Vinh Thang_Gold trading Master_Copy of Forex_update_FDI registered_Bond market charts 8" xfId="15647" xr:uid="{00000000-0005-0000-0000-00002B350000}"/>
    <cellStyle name="T_Cac bao cao TB  Milk-Yomilk-co Ke- CK 1-Vinh Thang_Gold trading Master_Copy of Forex_update_FDI registered_Bond market charts 9" xfId="15648" xr:uid="{00000000-0005-0000-0000-00002C350000}"/>
    <cellStyle name="T_Cac bao cao TB  Milk-Yomilk-co Ke- CK 1-Vinh Thang_Gold trading Master_Copy of Forex_update_Strategy charts March 2009" xfId="2648" xr:uid="{00000000-0005-0000-0000-00002D350000}"/>
    <cellStyle name="T_Cac bao cao TB  Milk-Yomilk-co Ke- CK 1-Vinh Thang_Gold trading Master_Copy of Forex_update_Strategy charts March 2009 10" xfId="15649" xr:uid="{00000000-0005-0000-0000-00002E350000}"/>
    <cellStyle name="T_Cac bao cao TB  Milk-Yomilk-co Ke- CK 1-Vinh Thang_Gold trading Master_Copy of Forex_update_Strategy charts March 2009 2" xfId="15650" xr:uid="{00000000-0005-0000-0000-00002F350000}"/>
    <cellStyle name="T_Cac bao cao TB  Milk-Yomilk-co Ke- CK 1-Vinh Thang_Gold trading Master_Copy of Forex_update_Strategy charts March 2009 3" xfId="15651" xr:uid="{00000000-0005-0000-0000-000030350000}"/>
    <cellStyle name="T_Cac bao cao TB  Milk-Yomilk-co Ke- CK 1-Vinh Thang_Gold trading Master_Copy of Forex_update_Strategy charts March 2009 4" xfId="15652" xr:uid="{00000000-0005-0000-0000-000031350000}"/>
    <cellStyle name="T_Cac bao cao TB  Milk-Yomilk-co Ke- CK 1-Vinh Thang_Gold trading Master_Copy of Forex_update_Strategy charts March 2009 5" xfId="15653" xr:uid="{00000000-0005-0000-0000-000032350000}"/>
    <cellStyle name="T_Cac bao cao TB  Milk-Yomilk-co Ke- CK 1-Vinh Thang_Gold trading Master_Copy of Forex_update_Strategy charts March 2009 6" xfId="15654" xr:uid="{00000000-0005-0000-0000-000033350000}"/>
    <cellStyle name="T_Cac bao cao TB  Milk-Yomilk-co Ke- CK 1-Vinh Thang_Gold trading Master_Copy of Forex_update_Strategy charts March 2009 7" xfId="15655" xr:uid="{00000000-0005-0000-0000-000034350000}"/>
    <cellStyle name="T_Cac bao cao TB  Milk-Yomilk-co Ke- CK 1-Vinh Thang_Gold trading Master_Copy of Forex_update_Strategy charts March 2009 8" xfId="15656" xr:uid="{00000000-0005-0000-0000-000035350000}"/>
    <cellStyle name="T_Cac bao cao TB  Milk-Yomilk-co Ke- CK 1-Vinh Thang_Gold trading Master_Copy of Forex_update_Strategy charts March 2009 9" xfId="15657" xr:uid="{00000000-0005-0000-0000-000036350000}"/>
    <cellStyle name="T_Cac bao cao TB  Milk-Yomilk-co Ke- CK 1-Vinh Thang_Gold trading Master_Copy of Forex_update_Trade Data master FY2009" xfId="2649" xr:uid="{00000000-0005-0000-0000-000037350000}"/>
    <cellStyle name="T_Cac bao cao TB  Milk-Yomilk-co Ke- CK 1-Vinh Thang_Gold trading Master_Copy of Forex_update_Trade Data master FY2009 10" xfId="15658" xr:uid="{00000000-0005-0000-0000-000038350000}"/>
    <cellStyle name="T_Cac bao cao TB  Milk-Yomilk-co Ke- CK 1-Vinh Thang_Gold trading Master_Copy of Forex_update_Trade Data master FY2009 11" xfId="15659" xr:uid="{00000000-0005-0000-0000-000039350000}"/>
    <cellStyle name="T_Cac bao cao TB  Milk-Yomilk-co Ke- CK 1-Vinh Thang_Gold trading Master_Copy of Forex_update_Trade Data master FY2009 2" xfId="2650" xr:uid="{00000000-0005-0000-0000-00003A350000}"/>
    <cellStyle name="T_Cac bao cao TB  Milk-Yomilk-co Ke- CK 1-Vinh Thang_Gold trading Master_Copy of Forex_update_Trade Data master FY2009 3" xfId="15660" xr:uid="{00000000-0005-0000-0000-00003B350000}"/>
    <cellStyle name="T_Cac bao cao TB  Milk-Yomilk-co Ke- CK 1-Vinh Thang_Gold trading Master_Copy of Forex_update_Trade Data master FY2009 4" xfId="15661" xr:uid="{00000000-0005-0000-0000-00003C350000}"/>
    <cellStyle name="T_Cac bao cao TB  Milk-Yomilk-co Ke- CK 1-Vinh Thang_Gold trading Master_Copy of Forex_update_Trade Data master FY2009 5" xfId="15662" xr:uid="{00000000-0005-0000-0000-00003D350000}"/>
    <cellStyle name="T_Cac bao cao TB  Milk-Yomilk-co Ke- CK 1-Vinh Thang_Gold trading Master_Copy of Forex_update_Trade Data master FY2009 6" xfId="15663" xr:uid="{00000000-0005-0000-0000-00003E350000}"/>
    <cellStyle name="T_Cac bao cao TB  Milk-Yomilk-co Ke- CK 1-Vinh Thang_Gold trading Master_Copy of Forex_update_Trade Data master FY2009 7" xfId="15664" xr:uid="{00000000-0005-0000-0000-00003F350000}"/>
    <cellStyle name="T_Cac bao cao TB  Milk-Yomilk-co Ke- CK 1-Vinh Thang_Gold trading Master_Copy of Forex_update_Trade Data master FY2009 8" xfId="15665" xr:uid="{00000000-0005-0000-0000-000040350000}"/>
    <cellStyle name="T_Cac bao cao TB  Milk-Yomilk-co Ke- CK 1-Vinh Thang_Gold trading Master_Copy of Forex_update_Trade Data master FY2009 9" xfId="15666" xr:uid="{00000000-0005-0000-0000-000041350000}"/>
    <cellStyle name="T_Cac bao cao TB  Milk-Yomilk-co Ke- CK 1-Vinh Thang_Gold trading Master_Copy of Forex_update_Trade Data master FY2009_Bond market charts" xfId="2651" xr:uid="{00000000-0005-0000-0000-000042350000}"/>
    <cellStyle name="T_Cac bao cao TB  Milk-Yomilk-co Ke- CK 1-Vinh Thang_Gold trading Master_Copy of Forex_update_Trade Data master FY2009_Bond market charts 10" xfId="15667" xr:uid="{00000000-0005-0000-0000-000043350000}"/>
    <cellStyle name="T_Cac bao cao TB  Milk-Yomilk-co Ke- CK 1-Vinh Thang_Gold trading Master_Copy of Forex_update_Trade Data master FY2009_Bond market charts 2" xfId="15668" xr:uid="{00000000-0005-0000-0000-000044350000}"/>
    <cellStyle name="T_Cac bao cao TB  Milk-Yomilk-co Ke- CK 1-Vinh Thang_Gold trading Master_Copy of Forex_update_Trade Data master FY2009_Bond market charts 3" xfId="15669" xr:uid="{00000000-0005-0000-0000-000045350000}"/>
    <cellStyle name="T_Cac bao cao TB  Milk-Yomilk-co Ke- CK 1-Vinh Thang_Gold trading Master_Copy of Forex_update_Trade Data master FY2009_Bond market charts 4" xfId="15670" xr:uid="{00000000-0005-0000-0000-000046350000}"/>
    <cellStyle name="T_Cac bao cao TB  Milk-Yomilk-co Ke- CK 1-Vinh Thang_Gold trading Master_Copy of Forex_update_Trade Data master FY2009_Bond market charts 5" xfId="15671" xr:uid="{00000000-0005-0000-0000-000047350000}"/>
    <cellStyle name="T_Cac bao cao TB  Milk-Yomilk-co Ke- CK 1-Vinh Thang_Gold trading Master_Copy of Forex_update_Trade Data master FY2009_Bond market charts 6" xfId="15672" xr:uid="{00000000-0005-0000-0000-000048350000}"/>
    <cellStyle name="T_Cac bao cao TB  Milk-Yomilk-co Ke- CK 1-Vinh Thang_Gold trading Master_Copy of Forex_update_Trade Data master FY2009_Bond market charts 7" xfId="15673" xr:uid="{00000000-0005-0000-0000-000049350000}"/>
    <cellStyle name="T_Cac bao cao TB  Milk-Yomilk-co Ke- CK 1-Vinh Thang_Gold trading Master_Copy of Forex_update_Trade Data master FY2009_Bond market charts 8" xfId="15674" xr:uid="{00000000-0005-0000-0000-00004A350000}"/>
    <cellStyle name="T_Cac bao cao TB  Milk-Yomilk-co Ke- CK 1-Vinh Thang_Gold trading Master_Copy of Forex_update_Trade Data master FY2009_Bond market charts 9" xfId="15675" xr:uid="{00000000-0005-0000-0000-00004B350000}"/>
    <cellStyle name="T_Cac bao cao TB  Milk-Yomilk-co Ke- CK 1-Vinh Thang_Gold trading Master_Copy of Forex_update_trade number master 2009" xfId="2652" xr:uid="{00000000-0005-0000-0000-00004C350000}"/>
    <cellStyle name="T_Cac bao cao TB  Milk-Yomilk-co Ke- CK 1-Vinh Thang_Gold trading Master_Copy of Forex_update_trade number master 2009 10" xfId="15676" xr:uid="{00000000-0005-0000-0000-00004D350000}"/>
    <cellStyle name="T_Cac bao cao TB  Milk-Yomilk-co Ke- CK 1-Vinh Thang_Gold trading Master_Copy of Forex_update_trade number master 2009 11" xfId="15677" xr:uid="{00000000-0005-0000-0000-00004E350000}"/>
    <cellStyle name="T_Cac bao cao TB  Milk-Yomilk-co Ke- CK 1-Vinh Thang_Gold trading Master_Copy of Forex_update_trade number master 2009 2" xfId="2653" xr:uid="{00000000-0005-0000-0000-00004F350000}"/>
    <cellStyle name="T_Cac bao cao TB  Milk-Yomilk-co Ke- CK 1-Vinh Thang_Gold trading Master_Copy of Forex_update_trade number master 2009 3" xfId="15678" xr:uid="{00000000-0005-0000-0000-000050350000}"/>
    <cellStyle name="T_Cac bao cao TB  Milk-Yomilk-co Ke- CK 1-Vinh Thang_Gold trading Master_Copy of Forex_update_trade number master 2009 4" xfId="15679" xr:uid="{00000000-0005-0000-0000-000051350000}"/>
    <cellStyle name="T_Cac bao cao TB  Milk-Yomilk-co Ke- CK 1-Vinh Thang_Gold trading Master_Copy of Forex_update_trade number master 2009 5" xfId="15680" xr:uid="{00000000-0005-0000-0000-000052350000}"/>
    <cellStyle name="T_Cac bao cao TB  Milk-Yomilk-co Ke- CK 1-Vinh Thang_Gold trading Master_Copy of Forex_update_trade number master 2009 6" xfId="15681" xr:uid="{00000000-0005-0000-0000-000053350000}"/>
    <cellStyle name="T_Cac bao cao TB  Milk-Yomilk-co Ke- CK 1-Vinh Thang_Gold trading Master_Copy of Forex_update_trade number master 2009 7" xfId="15682" xr:uid="{00000000-0005-0000-0000-000054350000}"/>
    <cellStyle name="T_Cac bao cao TB  Milk-Yomilk-co Ke- CK 1-Vinh Thang_Gold trading Master_Copy of Forex_update_trade number master 2009 8" xfId="15683" xr:uid="{00000000-0005-0000-0000-000055350000}"/>
    <cellStyle name="T_Cac bao cao TB  Milk-Yomilk-co Ke- CK 1-Vinh Thang_Gold trading Master_Copy of Forex_update_trade number master 2009 9" xfId="15684" xr:uid="{00000000-0005-0000-0000-000056350000}"/>
    <cellStyle name="T_Cac bao cao TB  Milk-Yomilk-co Ke- CK 1-Vinh Thang_Gold trading Master_Copy of Forex_update_trade number master 2009_Bond market charts" xfId="2654" xr:uid="{00000000-0005-0000-0000-000057350000}"/>
    <cellStyle name="T_Cac bao cao TB  Milk-Yomilk-co Ke- CK 1-Vinh Thang_Gold trading Master_Copy of Forex_update_trade number master 2009_Bond market charts 10" xfId="15685" xr:uid="{00000000-0005-0000-0000-000058350000}"/>
    <cellStyle name="T_Cac bao cao TB  Milk-Yomilk-co Ke- CK 1-Vinh Thang_Gold trading Master_Copy of Forex_update_trade number master 2009_Bond market charts 2" xfId="15686" xr:uid="{00000000-0005-0000-0000-000059350000}"/>
    <cellStyle name="T_Cac bao cao TB  Milk-Yomilk-co Ke- CK 1-Vinh Thang_Gold trading Master_Copy of Forex_update_trade number master 2009_Bond market charts 3" xfId="15687" xr:uid="{00000000-0005-0000-0000-00005A350000}"/>
    <cellStyle name="T_Cac bao cao TB  Milk-Yomilk-co Ke- CK 1-Vinh Thang_Gold trading Master_Copy of Forex_update_trade number master 2009_Bond market charts 4" xfId="15688" xr:uid="{00000000-0005-0000-0000-00005B350000}"/>
    <cellStyle name="T_Cac bao cao TB  Milk-Yomilk-co Ke- CK 1-Vinh Thang_Gold trading Master_Copy of Forex_update_trade number master 2009_Bond market charts 5" xfId="15689" xr:uid="{00000000-0005-0000-0000-00005C350000}"/>
    <cellStyle name="T_Cac bao cao TB  Milk-Yomilk-co Ke- CK 1-Vinh Thang_Gold trading Master_Copy of Forex_update_trade number master 2009_Bond market charts 6" xfId="15690" xr:uid="{00000000-0005-0000-0000-00005D350000}"/>
    <cellStyle name="T_Cac bao cao TB  Milk-Yomilk-co Ke- CK 1-Vinh Thang_Gold trading Master_Copy of Forex_update_trade number master 2009_Bond market charts 7" xfId="15691" xr:uid="{00000000-0005-0000-0000-00005E350000}"/>
    <cellStyle name="T_Cac bao cao TB  Milk-Yomilk-co Ke- CK 1-Vinh Thang_Gold trading Master_Copy of Forex_update_trade number master 2009_Bond market charts 8" xfId="15692" xr:uid="{00000000-0005-0000-0000-00005F350000}"/>
    <cellStyle name="T_Cac bao cao TB  Milk-Yomilk-co Ke- CK 1-Vinh Thang_Gold trading Master_Copy of Forex_update_trade number master 2009_Bond market charts 9" xfId="15693" xr:uid="{00000000-0005-0000-0000-000060350000}"/>
    <cellStyle name="T_Cac bao cao TB  Milk-Yomilk-co Ke- CK 1-Vinh Thang_Gold trading Master_Copy of Forex_update_VNDUSD" xfId="2655" xr:uid="{00000000-0005-0000-0000-000061350000}"/>
    <cellStyle name="T_Cac bao cao TB  Milk-Yomilk-co Ke- CK 1-Vinh Thang_Gold trading Master_Copy of Forex_update_VNDUSD 10" xfId="15694" xr:uid="{00000000-0005-0000-0000-000062350000}"/>
    <cellStyle name="T_Cac bao cao TB  Milk-Yomilk-co Ke- CK 1-Vinh Thang_Gold trading Master_Copy of Forex_update_VNDUSD 11" xfId="15695" xr:uid="{00000000-0005-0000-0000-000063350000}"/>
    <cellStyle name="T_Cac bao cao TB  Milk-Yomilk-co Ke- CK 1-Vinh Thang_Gold trading Master_Copy of Forex_update_VNDUSD 2" xfId="2656" xr:uid="{00000000-0005-0000-0000-000064350000}"/>
    <cellStyle name="T_Cac bao cao TB  Milk-Yomilk-co Ke- CK 1-Vinh Thang_Gold trading Master_Copy of Forex_update_VNDUSD 3" xfId="15696" xr:uid="{00000000-0005-0000-0000-000065350000}"/>
    <cellStyle name="T_Cac bao cao TB  Milk-Yomilk-co Ke- CK 1-Vinh Thang_Gold trading Master_Copy of Forex_update_VNDUSD 4" xfId="15697" xr:uid="{00000000-0005-0000-0000-000066350000}"/>
    <cellStyle name="T_Cac bao cao TB  Milk-Yomilk-co Ke- CK 1-Vinh Thang_Gold trading Master_Copy of Forex_update_VNDUSD 5" xfId="15698" xr:uid="{00000000-0005-0000-0000-000067350000}"/>
    <cellStyle name="T_Cac bao cao TB  Milk-Yomilk-co Ke- CK 1-Vinh Thang_Gold trading Master_Copy of Forex_update_VNDUSD 6" xfId="15699" xr:uid="{00000000-0005-0000-0000-000068350000}"/>
    <cellStyle name="T_Cac bao cao TB  Milk-Yomilk-co Ke- CK 1-Vinh Thang_Gold trading Master_Copy of Forex_update_VNDUSD 7" xfId="15700" xr:uid="{00000000-0005-0000-0000-000069350000}"/>
    <cellStyle name="T_Cac bao cao TB  Milk-Yomilk-co Ke- CK 1-Vinh Thang_Gold trading Master_Copy of Forex_update_VNDUSD 8" xfId="15701" xr:uid="{00000000-0005-0000-0000-00006A350000}"/>
    <cellStyle name="T_Cac bao cao TB  Milk-Yomilk-co Ke- CK 1-Vinh Thang_Gold trading Master_Copy of Forex_update_VNDUSD 9" xfId="15702" xr:uid="{00000000-0005-0000-0000-00006B350000}"/>
    <cellStyle name="T_Cac bao cao TB  Milk-Yomilk-co Ke- CK 1-Vinh Thang_Gold trading Master_Copy of Forex_update_VNDUSD_Bond market charts" xfId="2657" xr:uid="{00000000-0005-0000-0000-00006C350000}"/>
    <cellStyle name="T_Cac bao cao TB  Milk-Yomilk-co Ke- CK 1-Vinh Thang_Gold trading Master_Copy of Forex_update_VNDUSD_Bond market charts 10" xfId="15703" xr:uid="{00000000-0005-0000-0000-00006D350000}"/>
    <cellStyle name="T_Cac bao cao TB  Milk-Yomilk-co Ke- CK 1-Vinh Thang_Gold trading Master_Copy of Forex_update_VNDUSD_Bond market charts 2" xfId="15704" xr:uid="{00000000-0005-0000-0000-00006E350000}"/>
    <cellStyle name="T_Cac bao cao TB  Milk-Yomilk-co Ke- CK 1-Vinh Thang_Gold trading Master_Copy of Forex_update_VNDUSD_Bond market charts 3" xfId="15705" xr:uid="{00000000-0005-0000-0000-00006F350000}"/>
    <cellStyle name="T_Cac bao cao TB  Milk-Yomilk-co Ke- CK 1-Vinh Thang_Gold trading Master_Copy of Forex_update_VNDUSD_Bond market charts 4" xfId="15706" xr:uid="{00000000-0005-0000-0000-000070350000}"/>
    <cellStyle name="T_Cac bao cao TB  Milk-Yomilk-co Ke- CK 1-Vinh Thang_Gold trading Master_Copy of Forex_update_VNDUSD_Bond market charts 5" xfId="15707" xr:uid="{00000000-0005-0000-0000-000071350000}"/>
    <cellStyle name="T_Cac bao cao TB  Milk-Yomilk-co Ke- CK 1-Vinh Thang_Gold trading Master_Copy of Forex_update_VNDUSD_Bond market charts 6" xfId="15708" xr:uid="{00000000-0005-0000-0000-000072350000}"/>
    <cellStyle name="T_Cac bao cao TB  Milk-Yomilk-co Ke- CK 1-Vinh Thang_Gold trading Master_Copy of Forex_update_VNDUSD_Bond market charts 7" xfId="15709" xr:uid="{00000000-0005-0000-0000-000073350000}"/>
    <cellStyle name="T_Cac bao cao TB  Milk-Yomilk-co Ke- CK 1-Vinh Thang_Gold trading Master_Copy of Forex_update_VNDUSD_Bond market charts 8" xfId="15710" xr:uid="{00000000-0005-0000-0000-000074350000}"/>
    <cellStyle name="T_Cac bao cao TB  Milk-Yomilk-co Ke- CK 1-Vinh Thang_Gold trading Master_Copy of Forex_update_VNDUSD_Bond market charts 9" xfId="15711" xr:uid="{00000000-0005-0000-0000-000075350000}"/>
    <cellStyle name="T_Cac bao cao TB  Milk-Yomilk-co Ke- CK 1-Vinh Thang_Gold trading Master_CPI master" xfId="2658" xr:uid="{00000000-0005-0000-0000-000076350000}"/>
    <cellStyle name="T_Cac bao cao TB  Milk-Yomilk-co Ke- CK 1-Vinh Thang_Gold trading Master_CPI master 10" xfId="15712" xr:uid="{00000000-0005-0000-0000-000077350000}"/>
    <cellStyle name="T_Cac bao cao TB  Milk-Yomilk-co Ke- CK 1-Vinh Thang_Gold trading Master_CPI master 2" xfId="15713" xr:uid="{00000000-0005-0000-0000-000078350000}"/>
    <cellStyle name="T_Cac bao cao TB  Milk-Yomilk-co Ke- CK 1-Vinh Thang_Gold trading Master_CPI master 3" xfId="15714" xr:uid="{00000000-0005-0000-0000-000079350000}"/>
    <cellStyle name="T_Cac bao cao TB  Milk-Yomilk-co Ke- CK 1-Vinh Thang_Gold trading Master_CPI master 4" xfId="15715" xr:uid="{00000000-0005-0000-0000-00007A350000}"/>
    <cellStyle name="T_Cac bao cao TB  Milk-Yomilk-co Ke- CK 1-Vinh Thang_Gold trading Master_CPI master 5" xfId="15716" xr:uid="{00000000-0005-0000-0000-00007B350000}"/>
    <cellStyle name="T_Cac bao cao TB  Milk-Yomilk-co Ke- CK 1-Vinh Thang_Gold trading Master_CPI master 6" xfId="15717" xr:uid="{00000000-0005-0000-0000-00007C350000}"/>
    <cellStyle name="T_Cac bao cao TB  Milk-Yomilk-co Ke- CK 1-Vinh Thang_Gold trading Master_CPI master 7" xfId="15718" xr:uid="{00000000-0005-0000-0000-00007D350000}"/>
    <cellStyle name="T_Cac bao cao TB  Milk-Yomilk-co Ke- CK 1-Vinh Thang_Gold trading Master_CPI master 8" xfId="15719" xr:uid="{00000000-0005-0000-0000-00007E350000}"/>
    <cellStyle name="T_Cac bao cao TB  Milk-Yomilk-co Ke- CK 1-Vinh Thang_Gold trading Master_CPI master 9" xfId="15720" xr:uid="{00000000-0005-0000-0000-00007F350000}"/>
    <cellStyle name="T_Cac bao cao TB  Milk-Yomilk-co Ke- CK 1-Vinh Thang_Gold trading Master_FDI registered" xfId="2659" xr:uid="{00000000-0005-0000-0000-000080350000}"/>
    <cellStyle name="T_Cac bao cao TB  Milk-Yomilk-co Ke- CK 1-Vinh Thang_Gold trading Master_FDI registered 10" xfId="15721" xr:uid="{00000000-0005-0000-0000-000081350000}"/>
    <cellStyle name="T_Cac bao cao TB  Milk-Yomilk-co Ke- CK 1-Vinh Thang_Gold trading Master_FDI registered 11" xfId="15722" xr:uid="{00000000-0005-0000-0000-000082350000}"/>
    <cellStyle name="T_Cac bao cao TB  Milk-Yomilk-co Ke- CK 1-Vinh Thang_Gold trading Master_FDI registered 2" xfId="2660" xr:uid="{00000000-0005-0000-0000-000083350000}"/>
    <cellStyle name="T_Cac bao cao TB  Milk-Yomilk-co Ke- CK 1-Vinh Thang_Gold trading Master_FDI registered 3" xfId="15723" xr:uid="{00000000-0005-0000-0000-000084350000}"/>
    <cellStyle name="T_Cac bao cao TB  Milk-Yomilk-co Ke- CK 1-Vinh Thang_Gold trading Master_FDI registered 4" xfId="15724" xr:uid="{00000000-0005-0000-0000-000085350000}"/>
    <cellStyle name="T_Cac bao cao TB  Milk-Yomilk-co Ke- CK 1-Vinh Thang_Gold trading Master_FDI registered 5" xfId="15725" xr:uid="{00000000-0005-0000-0000-000086350000}"/>
    <cellStyle name="T_Cac bao cao TB  Milk-Yomilk-co Ke- CK 1-Vinh Thang_Gold trading Master_FDI registered 6" xfId="15726" xr:uid="{00000000-0005-0000-0000-000087350000}"/>
    <cellStyle name="T_Cac bao cao TB  Milk-Yomilk-co Ke- CK 1-Vinh Thang_Gold trading Master_FDI registered 7" xfId="15727" xr:uid="{00000000-0005-0000-0000-000088350000}"/>
    <cellStyle name="T_Cac bao cao TB  Milk-Yomilk-co Ke- CK 1-Vinh Thang_Gold trading Master_FDI registered 8" xfId="15728" xr:uid="{00000000-0005-0000-0000-000089350000}"/>
    <cellStyle name="T_Cac bao cao TB  Milk-Yomilk-co Ke- CK 1-Vinh Thang_Gold trading Master_FDI registered 9" xfId="15729" xr:uid="{00000000-0005-0000-0000-00008A350000}"/>
    <cellStyle name="T_Cac bao cao TB  Milk-Yomilk-co Ke- CK 1-Vinh Thang_Gold trading Master_FDI registered_Bond market charts" xfId="2661" xr:uid="{00000000-0005-0000-0000-00008B350000}"/>
    <cellStyle name="T_Cac bao cao TB  Milk-Yomilk-co Ke- CK 1-Vinh Thang_Gold trading Master_FDI registered_Bond market charts 10" xfId="15730" xr:uid="{00000000-0005-0000-0000-00008C350000}"/>
    <cellStyle name="T_Cac bao cao TB  Milk-Yomilk-co Ke- CK 1-Vinh Thang_Gold trading Master_FDI registered_Bond market charts 2" xfId="15731" xr:uid="{00000000-0005-0000-0000-00008D350000}"/>
    <cellStyle name="T_Cac bao cao TB  Milk-Yomilk-co Ke- CK 1-Vinh Thang_Gold trading Master_FDI registered_Bond market charts 3" xfId="15732" xr:uid="{00000000-0005-0000-0000-00008E350000}"/>
    <cellStyle name="T_Cac bao cao TB  Milk-Yomilk-co Ke- CK 1-Vinh Thang_Gold trading Master_FDI registered_Bond market charts 4" xfId="15733" xr:uid="{00000000-0005-0000-0000-00008F350000}"/>
    <cellStyle name="T_Cac bao cao TB  Milk-Yomilk-co Ke- CK 1-Vinh Thang_Gold trading Master_FDI registered_Bond market charts 5" xfId="15734" xr:uid="{00000000-0005-0000-0000-000090350000}"/>
    <cellStyle name="T_Cac bao cao TB  Milk-Yomilk-co Ke- CK 1-Vinh Thang_Gold trading Master_FDI registered_Bond market charts 6" xfId="15735" xr:uid="{00000000-0005-0000-0000-000091350000}"/>
    <cellStyle name="T_Cac bao cao TB  Milk-Yomilk-co Ke- CK 1-Vinh Thang_Gold trading Master_FDI registered_Bond market charts 7" xfId="15736" xr:uid="{00000000-0005-0000-0000-000092350000}"/>
    <cellStyle name="T_Cac bao cao TB  Milk-Yomilk-co Ke- CK 1-Vinh Thang_Gold trading Master_FDI registered_Bond market charts 8" xfId="15737" xr:uid="{00000000-0005-0000-0000-000093350000}"/>
    <cellStyle name="T_Cac bao cao TB  Milk-Yomilk-co Ke- CK 1-Vinh Thang_Gold trading Master_FDI registered_Bond market charts 9" xfId="15738" xr:uid="{00000000-0005-0000-0000-000094350000}"/>
    <cellStyle name="T_Cac bao cao TB  Milk-Yomilk-co Ke- CK 1-Vinh Thang_Gold trading Master_Strategy charts March 2009" xfId="2662" xr:uid="{00000000-0005-0000-0000-000095350000}"/>
    <cellStyle name="T_Cac bao cao TB  Milk-Yomilk-co Ke- CK 1-Vinh Thang_Gold trading Master_Strategy charts March 2009 10" xfId="15739" xr:uid="{00000000-0005-0000-0000-000096350000}"/>
    <cellStyle name="T_Cac bao cao TB  Milk-Yomilk-co Ke- CK 1-Vinh Thang_Gold trading Master_Strategy charts March 2009 2" xfId="15740" xr:uid="{00000000-0005-0000-0000-000097350000}"/>
    <cellStyle name="T_Cac bao cao TB  Milk-Yomilk-co Ke- CK 1-Vinh Thang_Gold trading Master_Strategy charts March 2009 3" xfId="15741" xr:uid="{00000000-0005-0000-0000-000098350000}"/>
    <cellStyle name="T_Cac bao cao TB  Milk-Yomilk-co Ke- CK 1-Vinh Thang_Gold trading Master_Strategy charts March 2009 4" xfId="15742" xr:uid="{00000000-0005-0000-0000-000099350000}"/>
    <cellStyle name="T_Cac bao cao TB  Milk-Yomilk-co Ke- CK 1-Vinh Thang_Gold trading Master_Strategy charts March 2009 5" xfId="15743" xr:uid="{00000000-0005-0000-0000-00009A350000}"/>
    <cellStyle name="T_Cac bao cao TB  Milk-Yomilk-co Ke- CK 1-Vinh Thang_Gold trading Master_Strategy charts March 2009 6" xfId="15744" xr:uid="{00000000-0005-0000-0000-00009B350000}"/>
    <cellStyle name="T_Cac bao cao TB  Milk-Yomilk-co Ke- CK 1-Vinh Thang_Gold trading Master_Strategy charts March 2009 7" xfId="15745" xr:uid="{00000000-0005-0000-0000-00009C350000}"/>
    <cellStyle name="T_Cac bao cao TB  Milk-Yomilk-co Ke- CK 1-Vinh Thang_Gold trading Master_Strategy charts March 2009 8" xfId="15746" xr:uid="{00000000-0005-0000-0000-00009D350000}"/>
    <cellStyle name="T_Cac bao cao TB  Milk-Yomilk-co Ke- CK 1-Vinh Thang_Gold trading Master_Strategy charts March 2009 9" xfId="15747" xr:uid="{00000000-0005-0000-0000-00009E350000}"/>
    <cellStyle name="T_Cac bao cao TB  Milk-Yomilk-co Ke- CK 1-Vinh Thang_Gold trading Master_Trade Data master FY2009" xfId="2663" xr:uid="{00000000-0005-0000-0000-00009F350000}"/>
    <cellStyle name="T_Cac bao cao TB  Milk-Yomilk-co Ke- CK 1-Vinh Thang_Gold trading Master_Trade Data master FY2009 10" xfId="15748" xr:uid="{00000000-0005-0000-0000-0000A0350000}"/>
    <cellStyle name="T_Cac bao cao TB  Milk-Yomilk-co Ke- CK 1-Vinh Thang_Gold trading Master_Trade Data master FY2009 11" xfId="15749" xr:uid="{00000000-0005-0000-0000-0000A1350000}"/>
    <cellStyle name="T_Cac bao cao TB  Milk-Yomilk-co Ke- CK 1-Vinh Thang_Gold trading Master_Trade Data master FY2009 2" xfId="2664" xr:uid="{00000000-0005-0000-0000-0000A2350000}"/>
    <cellStyle name="T_Cac bao cao TB  Milk-Yomilk-co Ke- CK 1-Vinh Thang_Gold trading Master_Trade Data master FY2009 3" xfId="15750" xr:uid="{00000000-0005-0000-0000-0000A3350000}"/>
    <cellStyle name="T_Cac bao cao TB  Milk-Yomilk-co Ke- CK 1-Vinh Thang_Gold trading Master_Trade Data master FY2009 4" xfId="15751" xr:uid="{00000000-0005-0000-0000-0000A4350000}"/>
    <cellStyle name="T_Cac bao cao TB  Milk-Yomilk-co Ke- CK 1-Vinh Thang_Gold trading Master_Trade Data master FY2009 5" xfId="15752" xr:uid="{00000000-0005-0000-0000-0000A5350000}"/>
    <cellStyle name="T_Cac bao cao TB  Milk-Yomilk-co Ke- CK 1-Vinh Thang_Gold trading Master_Trade Data master FY2009 6" xfId="15753" xr:uid="{00000000-0005-0000-0000-0000A6350000}"/>
    <cellStyle name="T_Cac bao cao TB  Milk-Yomilk-co Ke- CK 1-Vinh Thang_Gold trading Master_Trade Data master FY2009 7" xfId="15754" xr:uid="{00000000-0005-0000-0000-0000A7350000}"/>
    <cellStyle name="T_Cac bao cao TB  Milk-Yomilk-co Ke- CK 1-Vinh Thang_Gold trading Master_Trade Data master FY2009 8" xfId="15755" xr:uid="{00000000-0005-0000-0000-0000A8350000}"/>
    <cellStyle name="T_Cac bao cao TB  Milk-Yomilk-co Ke- CK 1-Vinh Thang_Gold trading Master_Trade Data master FY2009 9" xfId="15756" xr:uid="{00000000-0005-0000-0000-0000A9350000}"/>
    <cellStyle name="T_Cac bao cao TB  Milk-Yomilk-co Ke- CK 1-Vinh Thang_Gold trading Master_Trade Data master FY2009_Bond market charts" xfId="2665" xr:uid="{00000000-0005-0000-0000-0000AA350000}"/>
    <cellStyle name="T_Cac bao cao TB  Milk-Yomilk-co Ke- CK 1-Vinh Thang_Gold trading Master_Trade Data master FY2009_Bond market charts 10" xfId="15757" xr:uid="{00000000-0005-0000-0000-0000AB350000}"/>
    <cellStyle name="T_Cac bao cao TB  Milk-Yomilk-co Ke- CK 1-Vinh Thang_Gold trading Master_Trade Data master FY2009_Bond market charts 2" xfId="15758" xr:uid="{00000000-0005-0000-0000-0000AC350000}"/>
    <cellStyle name="T_Cac bao cao TB  Milk-Yomilk-co Ke- CK 1-Vinh Thang_Gold trading Master_Trade Data master FY2009_Bond market charts 3" xfId="15759" xr:uid="{00000000-0005-0000-0000-0000AD350000}"/>
    <cellStyle name="T_Cac bao cao TB  Milk-Yomilk-co Ke- CK 1-Vinh Thang_Gold trading Master_Trade Data master FY2009_Bond market charts 4" xfId="15760" xr:uid="{00000000-0005-0000-0000-0000AE350000}"/>
    <cellStyle name="T_Cac bao cao TB  Milk-Yomilk-co Ke- CK 1-Vinh Thang_Gold trading Master_Trade Data master FY2009_Bond market charts 5" xfId="15761" xr:uid="{00000000-0005-0000-0000-0000AF350000}"/>
    <cellStyle name="T_Cac bao cao TB  Milk-Yomilk-co Ke- CK 1-Vinh Thang_Gold trading Master_Trade Data master FY2009_Bond market charts 6" xfId="15762" xr:uid="{00000000-0005-0000-0000-0000B0350000}"/>
    <cellStyle name="T_Cac bao cao TB  Milk-Yomilk-co Ke- CK 1-Vinh Thang_Gold trading Master_Trade Data master FY2009_Bond market charts 7" xfId="15763" xr:uid="{00000000-0005-0000-0000-0000B1350000}"/>
    <cellStyle name="T_Cac bao cao TB  Milk-Yomilk-co Ke- CK 1-Vinh Thang_Gold trading Master_Trade Data master FY2009_Bond market charts 8" xfId="15764" xr:uid="{00000000-0005-0000-0000-0000B2350000}"/>
    <cellStyle name="T_Cac bao cao TB  Milk-Yomilk-co Ke- CK 1-Vinh Thang_Gold trading Master_Trade Data master FY2009_Bond market charts 9" xfId="15765" xr:uid="{00000000-0005-0000-0000-0000B3350000}"/>
    <cellStyle name="T_Cac bao cao TB  Milk-Yomilk-co Ke- CK 1-Vinh Thang_Gold trading Master_trade number master 2009" xfId="2666" xr:uid="{00000000-0005-0000-0000-0000B4350000}"/>
    <cellStyle name="T_Cac bao cao TB  Milk-Yomilk-co Ke- CK 1-Vinh Thang_Gold trading Master_trade number master 2009 10" xfId="15766" xr:uid="{00000000-0005-0000-0000-0000B5350000}"/>
    <cellStyle name="T_Cac bao cao TB  Milk-Yomilk-co Ke- CK 1-Vinh Thang_Gold trading Master_trade number master 2009 11" xfId="15767" xr:uid="{00000000-0005-0000-0000-0000B6350000}"/>
    <cellStyle name="T_Cac bao cao TB  Milk-Yomilk-co Ke- CK 1-Vinh Thang_Gold trading Master_trade number master 2009 2" xfId="2667" xr:uid="{00000000-0005-0000-0000-0000B7350000}"/>
    <cellStyle name="T_Cac bao cao TB  Milk-Yomilk-co Ke- CK 1-Vinh Thang_Gold trading Master_trade number master 2009 3" xfId="15768" xr:uid="{00000000-0005-0000-0000-0000B8350000}"/>
    <cellStyle name="T_Cac bao cao TB  Milk-Yomilk-co Ke- CK 1-Vinh Thang_Gold trading Master_trade number master 2009 4" xfId="15769" xr:uid="{00000000-0005-0000-0000-0000B9350000}"/>
    <cellStyle name="T_Cac bao cao TB  Milk-Yomilk-co Ke- CK 1-Vinh Thang_Gold trading Master_trade number master 2009 5" xfId="15770" xr:uid="{00000000-0005-0000-0000-0000BA350000}"/>
    <cellStyle name="T_Cac bao cao TB  Milk-Yomilk-co Ke- CK 1-Vinh Thang_Gold trading Master_trade number master 2009 6" xfId="15771" xr:uid="{00000000-0005-0000-0000-0000BB350000}"/>
    <cellStyle name="T_Cac bao cao TB  Milk-Yomilk-co Ke- CK 1-Vinh Thang_Gold trading Master_trade number master 2009 7" xfId="15772" xr:uid="{00000000-0005-0000-0000-0000BC350000}"/>
    <cellStyle name="T_Cac bao cao TB  Milk-Yomilk-co Ke- CK 1-Vinh Thang_Gold trading Master_trade number master 2009 8" xfId="15773" xr:uid="{00000000-0005-0000-0000-0000BD350000}"/>
    <cellStyle name="T_Cac bao cao TB  Milk-Yomilk-co Ke- CK 1-Vinh Thang_Gold trading Master_trade number master 2009 9" xfId="15774" xr:uid="{00000000-0005-0000-0000-0000BE350000}"/>
    <cellStyle name="T_Cac bao cao TB  Milk-Yomilk-co Ke- CK 1-Vinh Thang_Gold trading Master_trade number master 2009_Bond market charts" xfId="2668" xr:uid="{00000000-0005-0000-0000-0000BF350000}"/>
    <cellStyle name="T_Cac bao cao TB  Milk-Yomilk-co Ke- CK 1-Vinh Thang_Gold trading Master_trade number master 2009_Bond market charts 10" xfId="15775" xr:uid="{00000000-0005-0000-0000-0000C0350000}"/>
    <cellStyle name="T_Cac bao cao TB  Milk-Yomilk-co Ke- CK 1-Vinh Thang_Gold trading Master_trade number master 2009_Bond market charts 2" xfId="15776" xr:uid="{00000000-0005-0000-0000-0000C1350000}"/>
    <cellStyle name="T_Cac bao cao TB  Milk-Yomilk-co Ke- CK 1-Vinh Thang_Gold trading Master_trade number master 2009_Bond market charts 3" xfId="15777" xr:uid="{00000000-0005-0000-0000-0000C2350000}"/>
    <cellStyle name="T_Cac bao cao TB  Milk-Yomilk-co Ke- CK 1-Vinh Thang_Gold trading Master_trade number master 2009_Bond market charts 4" xfId="15778" xr:uid="{00000000-0005-0000-0000-0000C3350000}"/>
    <cellStyle name="T_Cac bao cao TB  Milk-Yomilk-co Ke- CK 1-Vinh Thang_Gold trading Master_trade number master 2009_Bond market charts 5" xfId="15779" xr:uid="{00000000-0005-0000-0000-0000C4350000}"/>
    <cellStyle name="T_Cac bao cao TB  Milk-Yomilk-co Ke- CK 1-Vinh Thang_Gold trading Master_trade number master 2009_Bond market charts 6" xfId="15780" xr:uid="{00000000-0005-0000-0000-0000C5350000}"/>
    <cellStyle name="T_Cac bao cao TB  Milk-Yomilk-co Ke- CK 1-Vinh Thang_Gold trading Master_trade number master 2009_Bond market charts 7" xfId="15781" xr:uid="{00000000-0005-0000-0000-0000C6350000}"/>
    <cellStyle name="T_Cac bao cao TB  Milk-Yomilk-co Ke- CK 1-Vinh Thang_Gold trading Master_trade number master 2009_Bond market charts 8" xfId="15782" xr:uid="{00000000-0005-0000-0000-0000C7350000}"/>
    <cellStyle name="T_Cac bao cao TB  Milk-Yomilk-co Ke- CK 1-Vinh Thang_Gold trading Master_trade number master 2009_Bond market charts 9" xfId="15783" xr:uid="{00000000-0005-0000-0000-0000C8350000}"/>
    <cellStyle name="T_Cac bao cao TB  Milk-Yomilk-co Ke- CK 1-Vinh Thang_Gold trading Master_VNDUSD" xfId="2669" xr:uid="{00000000-0005-0000-0000-0000C9350000}"/>
    <cellStyle name="T_Cac bao cao TB  Milk-Yomilk-co Ke- CK 1-Vinh Thang_Gold trading Master_VNDUSD 10" xfId="15784" xr:uid="{00000000-0005-0000-0000-0000CA350000}"/>
    <cellStyle name="T_Cac bao cao TB  Milk-Yomilk-co Ke- CK 1-Vinh Thang_Gold trading Master_VNDUSD 11" xfId="15785" xr:uid="{00000000-0005-0000-0000-0000CB350000}"/>
    <cellStyle name="T_Cac bao cao TB  Milk-Yomilk-co Ke- CK 1-Vinh Thang_Gold trading Master_VNDUSD 2" xfId="2670" xr:uid="{00000000-0005-0000-0000-0000CC350000}"/>
    <cellStyle name="T_Cac bao cao TB  Milk-Yomilk-co Ke- CK 1-Vinh Thang_Gold trading Master_VNDUSD 3" xfId="15786" xr:uid="{00000000-0005-0000-0000-0000CD350000}"/>
    <cellStyle name="T_Cac bao cao TB  Milk-Yomilk-co Ke- CK 1-Vinh Thang_Gold trading Master_VNDUSD 4" xfId="15787" xr:uid="{00000000-0005-0000-0000-0000CE350000}"/>
    <cellStyle name="T_Cac bao cao TB  Milk-Yomilk-co Ke- CK 1-Vinh Thang_Gold trading Master_VNDUSD 5" xfId="15788" xr:uid="{00000000-0005-0000-0000-0000CF350000}"/>
    <cellStyle name="T_Cac bao cao TB  Milk-Yomilk-co Ke- CK 1-Vinh Thang_Gold trading Master_VNDUSD 6" xfId="15789" xr:uid="{00000000-0005-0000-0000-0000D0350000}"/>
    <cellStyle name="T_Cac bao cao TB  Milk-Yomilk-co Ke- CK 1-Vinh Thang_Gold trading Master_VNDUSD 7" xfId="15790" xr:uid="{00000000-0005-0000-0000-0000D1350000}"/>
    <cellStyle name="T_Cac bao cao TB  Milk-Yomilk-co Ke- CK 1-Vinh Thang_Gold trading Master_VNDUSD 8" xfId="15791" xr:uid="{00000000-0005-0000-0000-0000D2350000}"/>
    <cellStyle name="T_Cac bao cao TB  Milk-Yomilk-co Ke- CK 1-Vinh Thang_Gold trading Master_VNDUSD 9" xfId="15792" xr:uid="{00000000-0005-0000-0000-0000D3350000}"/>
    <cellStyle name="T_Cac bao cao TB  Milk-Yomilk-co Ke- CK 1-Vinh Thang_Gold trading Master_VNDUSD_Bond market charts" xfId="2671" xr:uid="{00000000-0005-0000-0000-0000D4350000}"/>
    <cellStyle name="T_Cac bao cao TB  Milk-Yomilk-co Ke- CK 1-Vinh Thang_Gold trading Master_VNDUSD_Bond market charts 10" xfId="15793" xr:uid="{00000000-0005-0000-0000-0000D5350000}"/>
    <cellStyle name="T_Cac bao cao TB  Milk-Yomilk-co Ke- CK 1-Vinh Thang_Gold trading Master_VNDUSD_Bond market charts 2" xfId="15794" xr:uid="{00000000-0005-0000-0000-0000D6350000}"/>
    <cellStyle name="T_Cac bao cao TB  Milk-Yomilk-co Ke- CK 1-Vinh Thang_Gold trading Master_VNDUSD_Bond market charts 3" xfId="15795" xr:uid="{00000000-0005-0000-0000-0000D7350000}"/>
    <cellStyle name="T_Cac bao cao TB  Milk-Yomilk-co Ke- CK 1-Vinh Thang_Gold trading Master_VNDUSD_Bond market charts 4" xfId="15796" xr:uid="{00000000-0005-0000-0000-0000D8350000}"/>
    <cellStyle name="T_Cac bao cao TB  Milk-Yomilk-co Ke- CK 1-Vinh Thang_Gold trading Master_VNDUSD_Bond market charts 5" xfId="15797" xr:uid="{00000000-0005-0000-0000-0000D9350000}"/>
    <cellStyle name="T_Cac bao cao TB  Milk-Yomilk-co Ke- CK 1-Vinh Thang_Gold trading Master_VNDUSD_Bond market charts 6" xfId="15798" xr:uid="{00000000-0005-0000-0000-0000DA350000}"/>
    <cellStyle name="T_Cac bao cao TB  Milk-Yomilk-co Ke- CK 1-Vinh Thang_Gold trading Master_VNDUSD_Bond market charts 7" xfId="15799" xr:uid="{00000000-0005-0000-0000-0000DB350000}"/>
    <cellStyle name="T_Cac bao cao TB  Milk-Yomilk-co Ke- CK 1-Vinh Thang_Gold trading Master_VNDUSD_Bond market charts 8" xfId="15800" xr:uid="{00000000-0005-0000-0000-0000DC350000}"/>
    <cellStyle name="T_Cac bao cao TB  Milk-Yomilk-co Ke- CK 1-Vinh Thang_Gold trading Master_VNDUSD_Bond market charts 9" xfId="15801" xr:uid="{00000000-0005-0000-0000-0000DD350000}"/>
    <cellStyle name="T_Cac bao cao TB  Milk-Yomilk-co Ke- CK 1-Vinh Thang_IP" xfId="2672" xr:uid="{00000000-0005-0000-0000-0000DE350000}"/>
    <cellStyle name="T_Cac bao cao TB  Milk-Yomilk-co Ke- CK 1-Vinh Thang_IP 10" xfId="15802" xr:uid="{00000000-0005-0000-0000-0000DF350000}"/>
    <cellStyle name="T_Cac bao cao TB  Milk-Yomilk-co Ke- CK 1-Vinh Thang_IP 11" xfId="15803" xr:uid="{00000000-0005-0000-0000-0000E0350000}"/>
    <cellStyle name="T_Cac bao cao TB  Milk-Yomilk-co Ke- CK 1-Vinh Thang_IP 2" xfId="2673" xr:uid="{00000000-0005-0000-0000-0000E1350000}"/>
    <cellStyle name="T_Cac bao cao TB  Milk-Yomilk-co Ke- CK 1-Vinh Thang_IP 3" xfId="15804" xr:uid="{00000000-0005-0000-0000-0000E2350000}"/>
    <cellStyle name="T_Cac bao cao TB  Milk-Yomilk-co Ke- CK 1-Vinh Thang_IP 4" xfId="15805" xr:uid="{00000000-0005-0000-0000-0000E3350000}"/>
    <cellStyle name="T_Cac bao cao TB  Milk-Yomilk-co Ke- CK 1-Vinh Thang_IP 5" xfId="15806" xr:uid="{00000000-0005-0000-0000-0000E4350000}"/>
    <cellStyle name="T_Cac bao cao TB  Milk-Yomilk-co Ke- CK 1-Vinh Thang_IP 6" xfId="15807" xr:uid="{00000000-0005-0000-0000-0000E5350000}"/>
    <cellStyle name="T_Cac bao cao TB  Milk-Yomilk-co Ke- CK 1-Vinh Thang_IP 7" xfId="15808" xr:uid="{00000000-0005-0000-0000-0000E6350000}"/>
    <cellStyle name="T_Cac bao cao TB  Milk-Yomilk-co Ke- CK 1-Vinh Thang_IP 8" xfId="15809" xr:uid="{00000000-0005-0000-0000-0000E7350000}"/>
    <cellStyle name="T_Cac bao cao TB  Milk-Yomilk-co Ke- CK 1-Vinh Thang_IP 9" xfId="15810" xr:uid="{00000000-0005-0000-0000-0000E8350000}"/>
    <cellStyle name="T_Cac bao cao TB  Milk-Yomilk-co Ke- CK 1-Vinh Thang_IP_Bond market charts" xfId="2674" xr:uid="{00000000-0005-0000-0000-0000E9350000}"/>
    <cellStyle name="T_Cac bao cao TB  Milk-Yomilk-co Ke- CK 1-Vinh Thang_IP_Bond market charts 10" xfId="15811" xr:uid="{00000000-0005-0000-0000-0000EA350000}"/>
    <cellStyle name="T_Cac bao cao TB  Milk-Yomilk-co Ke- CK 1-Vinh Thang_IP_Bond market charts 2" xfId="15812" xr:uid="{00000000-0005-0000-0000-0000EB350000}"/>
    <cellStyle name="T_Cac bao cao TB  Milk-Yomilk-co Ke- CK 1-Vinh Thang_IP_Bond market charts 3" xfId="15813" xr:uid="{00000000-0005-0000-0000-0000EC350000}"/>
    <cellStyle name="T_Cac bao cao TB  Milk-Yomilk-co Ke- CK 1-Vinh Thang_IP_Bond market charts 4" xfId="15814" xr:uid="{00000000-0005-0000-0000-0000ED350000}"/>
    <cellStyle name="T_Cac bao cao TB  Milk-Yomilk-co Ke- CK 1-Vinh Thang_IP_Bond market charts 5" xfId="15815" xr:uid="{00000000-0005-0000-0000-0000EE350000}"/>
    <cellStyle name="T_Cac bao cao TB  Milk-Yomilk-co Ke- CK 1-Vinh Thang_IP_Bond market charts 6" xfId="15816" xr:uid="{00000000-0005-0000-0000-0000EF350000}"/>
    <cellStyle name="T_Cac bao cao TB  Milk-Yomilk-co Ke- CK 1-Vinh Thang_IP_Bond market charts 7" xfId="15817" xr:uid="{00000000-0005-0000-0000-0000F0350000}"/>
    <cellStyle name="T_Cac bao cao TB  Milk-Yomilk-co Ke- CK 1-Vinh Thang_IP_Bond market charts 8" xfId="15818" xr:uid="{00000000-0005-0000-0000-0000F1350000}"/>
    <cellStyle name="T_Cac bao cao TB  Milk-Yomilk-co Ke- CK 1-Vinh Thang_IP_Bond market charts 9" xfId="15819" xr:uid="{00000000-0005-0000-0000-0000F2350000}"/>
    <cellStyle name="T_Cac bao cao TB  Milk-Yomilk-co Ke- CK 1-Vinh Thang_IP_Masterfile" xfId="2675" xr:uid="{00000000-0005-0000-0000-0000F3350000}"/>
    <cellStyle name="T_Cac bao cao TB  Milk-Yomilk-co Ke- CK 1-Vinh Thang_IP_Masterfile 10" xfId="15820" xr:uid="{00000000-0005-0000-0000-0000F4350000}"/>
    <cellStyle name="T_Cac bao cao TB  Milk-Yomilk-co Ke- CK 1-Vinh Thang_IP_Masterfile 2" xfId="15821" xr:uid="{00000000-0005-0000-0000-0000F5350000}"/>
    <cellStyle name="T_Cac bao cao TB  Milk-Yomilk-co Ke- CK 1-Vinh Thang_IP_Masterfile 3" xfId="15822" xr:uid="{00000000-0005-0000-0000-0000F6350000}"/>
    <cellStyle name="T_Cac bao cao TB  Milk-Yomilk-co Ke- CK 1-Vinh Thang_IP_Masterfile 4" xfId="15823" xr:uid="{00000000-0005-0000-0000-0000F7350000}"/>
    <cellStyle name="T_Cac bao cao TB  Milk-Yomilk-co Ke- CK 1-Vinh Thang_IP_Masterfile 5" xfId="15824" xr:uid="{00000000-0005-0000-0000-0000F8350000}"/>
    <cellStyle name="T_Cac bao cao TB  Milk-Yomilk-co Ke- CK 1-Vinh Thang_IP_Masterfile 6" xfId="15825" xr:uid="{00000000-0005-0000-0000-0000F9350000}"/>
    <cellStyle name="T_Cac bao cao TB  Milk-Yomilk-co Ke- CK 1-Vinh Thang_IP_Masterfile 7" xfId="15826" xr:uid="{00000000-0005-0000-0000-0000FA350000}"/>
    <cellStyle name="T_Cac bao cao TB  Milk-Yomilk-co Ke- CK 1-Vinh Thang_IP_Masterfile 8" xfId="15827" xr:uid="{00000000-0005-0000-0000-0000FB350000}"/>
    <cellStyle name="T_Cac bao cao TB  Milk-Yomilk-co Ke- CK 1-Vinh Thang_IP_Masterfile 9" xfId="15828" xr:uid="{00000000-0005-0000-0000-0000FC350000}"/>
    <cellStyle name="T_Cac bao cao TB  Milk-Yomilk-co Ke- CK 1-Vinh Thang_Strategy charts March 2009" xfId="2676" xr:uid="{00000000-0005-0000-0000-0000FD350000}"/>
    <cellStyle name="T_Cac bao cao TB  Milk-Yomilk-co Ke- CK 1-Vinh Thang_Strategy charts March 2009 10" xfId="15829" xr:uid="{00000000-0005-0000-0000-0000FE350000}"/>
    <cellStyle name="T_Cac bao cao TB  Milk-Yomilk-co Ke- CK 1-Vinh Thang_Strategy charts March 2009 2" xfId="15830" xr:uid="{00000000-0005-0000-0000-0000FF350000}"/>
    <cellStyle name="T_Cac bao cao TB  Milk-Yomilk-co Ke- CK 1-Vinh Thang_Strategy charts March 2009 3" xfId="15831" xr:uid="{00000000-0005-0000-0000-000000360000}"/>
    <cellStyle name="T_Cac bao cao TB  Milk-Yomilk-co Ke- CK 1-Vinh Thang_Strategy charts March 2009 4" xfId="15832" xr:uid="{00000000-0005-0000-0000-000001360000}"/>
    <cellStyle name="T_Cac bao cao TB  Milk-Yomilk-co Ke- CK 1-Vinh Thang_Strategy charts March 2009 5" xfId="15833" xr:uid="{00000000-0005-0000-0000-000002360000}"/>
    <cellStyle name="T_Cac bao cao TB  Milk-Yomilk-co Ke- CK 1-Vinh Thang_Strategy charts March 2009 6" xfId="15834" xr:uid="{00000000-0005-0000-0000-000003360000}"/>
    <cellStyle name="T_Cac bao cao TB  Milk-Yomilk-co Ke- CK 1-Vinh Thang_Strategy charts March 2009 7" xfId="15835" xr:uid="{00000000-0005-0000-0000-000004360000}"/>
    <cellStyle name="T_Cac bao cao TB  Milk-Yomilk-co Ke- CK 1-Vinh Thang_Strategy charts March 2009 8" xfId="15836" xr:uid="{00000000-0005-0000-0000-000005360000}"/>
    <cellStyle name="T_Cac bao cao TB  Milk-Yomilk-co Ke- CK 1-Vinh Thang_Strategy charts March 2009 9" xfId="15837" xr:uid="{00000000-0005-0000-0000-000006360000}"/>
    <cellStyle name="T_Cac bao cao TB  Milk-Yomilk-co Ke- CK 1-Vinh Thang_Trade Data master FY2009" xfId="2677" xr:uid="{00000000-0005-0000-0000-000007360000}"/>
    <cellStyle name="T_Cac bao cao TB  Milk-Yomilk-co Ke- CK 1-Vinh Thang_Trade Data master FY2009 10" xfId="15838" xr:uid="{00000000-0005-0000-0000-000008360000}"/>
    <cellStyle name="T_Cac bao cao TB  Milk-Yomilk-co Ke- CK 1-Vinh Thang_Trade Data master FY2009 11" xfId="15839" xr:uid="{00000000-0005-0000-0000-000009360000}"/>
    <cellStyle name="T_Cac bao cao TB  Milk-Yomilk-co Ke- CK 1-Vinh Thang_Trade Data master FY2009 2" xfId="2678" xr:uid="{00000000-0005-0000-0000-00000A360000}"/>
    <cellStyle name="T_Cac bao cao TB  Milk-Yomilk-co Ke- CK 1-Vinh Thang_Trade Data master FY2009 3" xfId="15840" xr:uid="{00000000-0005-0000-0000-00000B360000}"/>
    <cellStyle name="T_Cac bao cao TB  Milk-Yomilk-co Ke- CK 1-Vinh Thang_Trade Data master FY2009 4" xfId="15841" xr:uid="{00000000-0005-0000-0000-00000C360000}"/>
    <cellStyle name="T_Cac bao cao TB  Milk-Yomilk-co Ke- CK 1-Vinh Thang_Trade Data master FY2009 5" xfId="15842" xr:uid="{00000000-0005-0000-0000-00000D360000}"/>
    <cellStyle name="T_Cac bao cao TB  Milk-Yomilk-co Ke- CK 1-Vinh Thang_Trade Data master FY2009 6" xfId="15843" xr:uid="{00000000-0005-0000-0000-00000E360000}"/>
    <cellStyle name="T_Cac bao cao TB  Milk-Yomilk-co Ke- CK 1-Vinh Thang_Trade Data master FY2009 7" xfId="15844" xr:uid="{00000000-0005-0000-0000-00000F360000}"/>
    <cellStyle name="T_Cac bao cao TB  Milk-Yomilk-co Ke- CK 1-Vinh Thang_Trade Data master FY2009 8" xfId="15845" xr:uid="{00000000-0005-0000-0000-000010360000}"/>
    <cellStyle name="T_Cac bao cao TB  Milk-Yomilk-co Ke- CK 1-Vinh Thang_Trade Data master FY2009 9" xfId="15846" xr:uid="{00000000-0005-0000-0000-000011360000}"/>
    <cellStyle name="T_Cac bao cao TB  Milk-Yomilk-co Ke- CK 1-Vinh Thang_Trade Data master FY2009_Bond market charts" xfId="2679" xr:uid="{00000000-0005-0000-0000-000012360000}"/>
    <cellStyle name="T_Cac bao cao TB  Milk-Yomilk-co Ke- CK 1-Vinh Thang_Trade Data master FY2009_Bond market charts 10" xfId="15847" xr:uid="{00000000-0005-0000-0000-000013360000}"/>
    <cellStyle name="T_Cac bao cao TB  Milk-Yomilk-co Ke- CK 1-Vinh Thang_Trade Data master FY2009_Bond market charts 2" xfId="15848" xr:uid="{00000000-0005-0000-0000-000014360000}"/>
    <cellStyle name="T_Cac bao cao TB  Milk-Yomilk-co Ke- CK 1-Vinh Thang_Trade Data master FY2009_Bond market charts 3" xfId="15849" xr:uid="{00000000-0005-0000-0000-000015360000}"/>
    <cellStyle name="T_Cac bao cao TB  Milk-Yomilk-co Ke- CK 1-Vinh Thang_Trade Data master FY2009_Bond market charts 4" xfId="15850" xr:uid="{00000000-0005-0000-0000-000016360000}"/>
    <cellStyle name="T_Cac bao cao TB  Milk-Yomilk-co Ke- CK 1-Vinh Thang_Trade Data master FY2009_Bond market charts 5" xfId="15851" xr:uid="{00000000-0005-0000-0000-000017360000}"/>
    <cellStyle name="T_Cac bao cao TB  Milk-Yomilk-co Ke- CK 1-Vinh Thang_Trade Data master FY2009_Bond market charts 6" xfId="15852" xr:uid="{00000000-0005-0000-0000-000018360000}"/>
    <cellStyle name="T_Cac bao cao TB  Milk-Yomilk-co Ke- CK 1-Vinh Thang_Trade Data master FY2009_Bond market charts 7" xfId="15853" xr:uid="{00000000-0005-0000-0000-000019360000}"/>
    <cellStyle name="T_Cac bao cao TB  Milk-Yomilk-co Ke- CK 1-Vinh Thang_Trade Data master FY2009_Bond market charts 8" xfId="15854" xr:uid="{00000000-0005-0000-0000-00001A360000}"/>
    <cellStyle name="T_Cac bao cao TB  Milk-Yomilk-co Ke- CK 1-Vinh Thang_Trade Data master FY2009_Bond market charts 9" xfId="15855" xr:uid="{00000000-0005-0000-0000-00001B360000}"/>
    <cellStyle name="T_Cac bao cao TB  Milk-Yomilk-co Ke- CK 1-Vinh Thang_trade number master 2009" xfId="2680" xr:uid="{00000000-0005-0000-0000-00001C360000}"/>
    <cellStyle name="T_Cac bao cao TB  Milk-Yomilk-co Ke- CK 1-Vinh Thang_trade number master 2009 10" xfId="15856" xr:uid="{00000000-0005-0000-0000-00001D360000}"/>
    <cellStyle name="T_Cac bao cao TB  Milk-Yomilk-co Ke- CK 1-Vinh Thang_trade number master 2009 11" xfId="15857" xr:uid="{00000000-0005-0000-0000-00001E360000}"/>
    <cellStyle name="T_Cac bao cao TB  Milk-Yomilk-co Ke- CK 1-Vinh Thang_trade number master 2009 2" xfId="2681" xr:uid="{00000000-0005-0000-0000-00001F360000}"/>
    <cellStyle name="T_Cac bao cao TB  Milk-Yomilk-co Ke- CK 1-Vinh Thang_trade number master 2009 3" xfId="15858" xr:uid="{00000000-0005-0000-0000-000020360000}"/>
    <cellStyle name="T_Cac bao cao TB  Milk-Yomilk-co Ke- CK 1-Vinh Thang_trade number master 2009 4" xfId="15859" xr:uid="{00000000-0005-0000-0000-000021360000}"/>
    <cellStyle name="T_Cac bao cao TB  Milk-Yomilk-co Ke- CK 1-Vinh Thang_trade number master 2009 5" xfId="15860" xr:uid="{00000000-0005-0000-0000-000022360000}"/>
    <cellStyle name="T_Cac bao cao TB  Milk-Yomilk-co Ke- CK 1-Vinh Thang_trade number master 2009 6" xfId="15861" xr:uid="{00000000-0005-0000-0000-000023360000}"/>
    <cellStyle name="T_Cac bao cao TB  Milk-Yomilk-co Ke- CK 1-Vinh Thang_trade number master 2009 7" xfId="15862" xr:uid="{00000000-0005-0000-0000-000024360000}"/>
    <cellStyle name="T_Cac bao cao TB  Milk-Yomilk-co Ke- CK 1-Vinh Thang_trade number master 2009 8" xfId="15863" xr:uid="{00000000-0005-0000-0000-000025360000}"/>
    <cellStyle name="T_Cac bao cao TB  Milk-Yomilk-co Ke- CK 1-Vinh Thang_trade number master 2009 9" xfId="15864" xr:uid="{00000000-0005-0000-0000-000026360000}"/>
    <cellStyle name="T_Cac bao cao TB  Milk-Yomilk-co Ke- CK 1-Vinh Thang_trade number master 2009_Bond market charts" xfId="2682" xr:uid="{00000000-0005-0000-0000-000027360000}"/>
    <cellStyle name="T_Cac bao cao TB  Milk-Yomilk-co Ke- CK 1-Vinh Thang_trade number master 2009_Bond market charts 10" xfId="15865" xr:uid="{00000000-0005-0000-0000-000028360000}"/>
    <cellStyle name="T_Cac bao cao TB  Milk-Yomilk-co Ke- CK 1-Vinh Thang_trade number master 2009_Bond market charts 2" xfId="15866" xr:uid="{00000000-0005-0000-0000-000029360000}"/>
    <cellStyle name="T_Cac bao cao TB  Milk-Yomilk-co Ke- CK 1-Vinh Thang_trade number master 2009_Bond market charts 3" xfId="15867" xr:uid="{00000000-0005-0000-0000-00002A360000}"/>
    <cellStyle name="T_Cac bao cao TB  Milk-Yomilk-co Ke- CK 1-Vinh Thang_trade number master 2009_Bond market charts 4" xfId="15868" xr:uid="{00000000-0005-0000-0000-00002B360000}"/>
    <cellStyle name="T_Cac bao cao TB  Milk-Yomilk-co Ke- CK 1-Vinh Thang_trade number master 2009_Bond market charts 5" xfId="15869" xr:uid="{00000000-0005-0000-0000-00002C360000}"/>
    <cellStyle name="T_Cac bao cao TB  Milk-Yomilk-co Ke- CK 1-Vinh Thang_trade number master 2009_Bond market charts 6" xfId="15870" xr:uid="{00000000-0005-0000-0000-00002D360000}"/>
    <cellStyle name="T_Cac bao cao TB  Milk-Yomilk-co Ke- CK 1-Vinh Thang_trade number master 2009_Bond market charts 7" xfId="15871" xr:uid="{00000000-0005-0000-0000-00002E360000}"/>
    <cellStyle name="T_Cac bao cao TB  Milk-Yomilk-co Ke- CK 1-Vinh Thang_trade number master 2009_Bond market charts 8" xfId="15872" xr:uid="{00000000-0005-0000-0000-00002F360000}"/>
    <cellStyle name="T_Cac bao cao TB  Milk-Yomilk-co Ke- CK 1-Vinh Thang_trade number master 2009_Bond market charts 9" xfId="15873" xr:uid="{00000000-0005-0000-0000-000030360000}"/>
    <cellStyle name="T_Cac bao cao TB  Milk-Yomilk-co Ke- CK 1-Vinh Thang_VNDUSD" xfId="2683" xr:uid="{00000000-0005-0000-0000-000031360000}"/>
    <cellStyle name="T_Cac bao cao TB  Milk-Yomilk-co Ke- CK 1-Vinh Thang_VNDUSD 10" xfId="15874" xr:uid="{00000000-0005-0000-0000-000032360000}"/>
    <cellStyle name="T_Cac bao cao TB  Milk-Yomilk-co Ke- CK 1-Vinh Thang_VNDUSD 11" xfId="15875" xr:uid="{00000000-0005-0000-0000-000033360000}"/>
    <cellStyle name="T_Cac bao cao TB  Milk-Yomilk-co Ke- CK 1-Vinh Thang_VNDUSD 2" xfId="2684" xr:uid="{00000000-0005-0000-0000-000034360000}"/>
    <cellStyle name="T_Cac bao cao TB  Milk-Yomilk-co Ke- CK 1-Vinh Thang_VNDUSD 3" xfId="15876" xr:uid="{00000000-0005-0000-0000-000035360000}"/>
    <cellStyle name="T_Cac bao cao TB  Milk-Yomilk-co Ke- CK 1-Vinh Thang_VNDUSD 4" xfId="15877" xr:uid="{00000000-0005-0000-0000-000036360000}"/>
    <cellStyle name="T_Cac bao cao TB  Milk-Yomilk-co Ke- CK 1-Vinh Thang_VNDUSD 5" xfId="15878" xr:uid="{00000000-0005-0000-0000-000037360000}"/>
    <cellStyle name="T_Cac bao cao TB  Milk-Yomilk-co Ke- CK 1-Vinh Thang_VNDUSD 6" xfId="15879" xr:uid="{00000000-0005-0000-0000-000038360000}"/>
    <cellStyle name="T_Cac bao cao TB  Milk-Yomilk-co Ke- CK 1-Vinh Thang_VNDUSD 7" xfId="15880" xr:uid="{00000000-0005-0000-0000-000039360000}"/>
    <cellStyle name="T_Cac bao cao TB  Milk-Yomilk-co Ke- CK 1-Vinh Thang_VNDUSD 8" xfId="15881" xr:uid="{00000000-0005-0000-0000-00003A360000}"/>
    <cellStyle name="T_Cac bao cao TB  Milk-Yomilk-co Ke- CK 1-Vinh Thang_VNDUSD 9" xfId="15882" xr:uid="{00000000-0005-0000-0000-00003B360000}"/>
    <cellStyle name="T_Cac bao cao TB  Milk-Yomilk-co Ke- CK 1-Vinh Thang_VNDUSD_Bond market charts" xfId="2685" xr:uid="{00000000-0005-0000-0000-00003C360000}"/>
    <cellStyle name="T_Cac bao cao TB  Milk-Yomilk-co Ke- CK 1-Vinh Thang_VNDUSD_Bond market charts 10" xfId="15883" xr:uid="{00000000-0005-0000-0000-00003D360000}"/>
    <cellStyle name="T_Cac bao cao TB  Milk-Yomilk-co Ke- CK 1-Vinh Thang_VNDUSD_Bond market charts 2" xfId="15884" xr:uid="{00000000-0005-0000-0000-00003E360000}"/>
    <cellStyle name="T_Cac bao cao TB  Milk-Yomilk-co Ke- CK 1-Vinh Thang_VNDUSD_Bond market charts 3" xfId="15885" xr:uid="{00000000-0005-0000-0000-00003F360000}"/>
    <cellStyle name="T_Cac bao cao TB  Milk-Yomilk-co Ke- CK 1-Vinh Thang_VNDUSD_Bond market charts 4" xfId="15886" xr:uid="{00000000-0005-0000-0000-000040360000}"/>
    <cellStyle name="T_Cac bao cao TB  Milk-Yomilk-co Ke- CK 1-Vinh Thang_VNDUSD_Bond market charts 5" xfId="15887" xr:uid="{00000000-0005-0000-0000-000041360000}"/>
    <cellStyle name="T_Cac bao cao TB  Milk-Yomilk-co Ke- CK 1-Vinh Thang_VNDUSD_Bond market charts 6" xfId="15888" xr:uid="{00000000-0005-0000-0000-000042360000}"/>
    <cellStyle name="T_Cac bao cao TB  Milk-Yomilk-co Ke- CK 1-Vinh Thang_VNDUSD_Bond market charts 7" xfId="15889" xr:uid="{00000000-0005-0000-0000-000043360000}"/>
    <cellStyle name="T_Cac bao cao TB  Milk-Yomilk-co Ke- CK 1-Vinh Thang_VNDUSD_Bond market charts 8" xfId="15890" xr:uid="{00000000-0005-0000-0000-000044360000}"/>
    <cellStyle name="T_Cac bao cao TB  Milk-Yomilk-co Ke- CK 1-Vinh Thang_VNDUSD_Bond market charts 9" xfId="15891" xr:uid="{00000000-0005-0000-0000-000045360000}"/>
    <cellStyle name="T_cham diem Milk chu ky2-ANH MINH" xfId="2686" xr:uid="{00000000-0005-0000-0000-000046360000}"/>
    <cellStyle name="T_cham diem Milk chu ky2-ANH MINH_Bond market charts" xfId="2687" xr:uid="{00000000-0005-0000-0000-000047360000}"/>
    <cellStyle name="T_cham trung bay ck 1 m.Bac milk co ke 2" xfId="2688" xr:uid="{00000000-0005-0000-0000-000048360000}"/>
    <cellStyle name="T_cham trung bay ck 1 m.Bac milk co ke 2_Bond market charts" xfId="2689" xr:uid="{00000000-0005-0000-0000-000049360000}"/>
    <cellStyle name="T_cham trung bay yao smart milk ck 2 mien Bac" xfId="2690" xr:uid="{00000000-0005-0000-0000-00004A360000}"/>
    <cellStyle name="T_cham trung bay yao smart milk ck 2 mien Bac 10" xfId="15892" xr:uid="{00000000-0005-0000-0000-00004B360000}"/>
    <cellStyle name="T_cham trung bay yao smart milk ck 2 mien Bac 11" xfId="15893" xr:uid="{00000000-0005-0000-0000-00004C360000}"/>
    <cellStyle name="T_cham trung bay yao smart milk ck 2 mien Bac 2" xfId="2691" xr:uid="{00000000-0005-0000-0000-00004D360000}"/>
    <cellStyle name="T_cham trung bay yao smart milk ck 2 mien Bac 3" xfId="15894" xr:uid="{00000000-0005-0000-0000-00004E360000}"/>
    <cellStyle name="T_cham trung bay yao smart milk ck 2 mien Bac 4" xfId="15895" xr:uid="{00000000-0005-0000-0000-00004F360000}"/>
    <cellStyle name="T_cham trung bay yao smart milk ck 2 mien Bac 5" xfId="15896" xr:uid="{00000000-0005-0000-0000-000050360000}"/>
    <cellStyle name="T_cham trung bay yao smart milk ck 2 mien Bac 6" xfId="15897" xr:uid="{00000000-0005-0000-0000-000051360000}"/>
    <cellStyle name="T_cham trung bay yao smart milk ck 2 mien Bac 7" xfId="15898" xr:uid="{00000000-0005-0000-0000-000052360000}"/>
    <cellStyle name="T_cham trung bay yao smart milk ck 2 mien Bac 8" xfId="15899" xr:uid="{00000000-0005-0000-0000-000053360000}"/>
    <cellStyle name="T_cham trung bay yao smart milk ck 2 mien Bac 9" xfId="15900" xr:uid="{00000000-0005-0000-0000-000054360000}"/>
    <cellStyle name="T_cham trung bay yao smart milk ck 2 mien Bac_Additional strategy graphs" xfId="2692" xr:uid="{00000000-0005-0000-0000-000055360000}"/>
    <cellStyle name="T_cham trung bay yao smart milk ck 2 mien Bac_Additional strategy graphs 10" xfId="15901" xr:uid="{00000000-0005-0000-0000-000056360000}"/>
    <cellStyle name="T_cham trung bay yao smart milk ck 2 mien Bac_Additional strategy graphs 11" xfId="15902" xr:uid="{00000000-0005-0000-0000-000057360000}"/>
    <cellStyle name="T_cham trung bay yao smart milk ck 2 mien Bac_Additional strategy graphs 2" xfId="2693" xr:uid="{00000000-0005-0000-0000-000058360000}"/>
    <cellStyle name="T_cham trung bay yao smart milk ck 2 mien Bac_Additional strategy graphs 3" xfId="15903" xr:uid="{00000000-0005-0000-0000-000059360000}"/>
    <cellStyle name="T_cham trung bay yao smart milk ck 2 mien Bac_Additional strategy graphs 4" xfId="15904" xr:uid="{00000000-0005-0000-0000-00005A360000}"/>
    <cellStyle name="T_cham trung bay yao smart milk ck 2 mien Bac_Additional strategy graphs 5" xfId="15905" xr:uid="{00000000-0005-0000-0000-00005B360000}"/>
    <cellStyle name="T_cham trung bay yao smart milk ck 2 mien Bac_Additional strategy graphs 6" xfId="15906" xr:uid="{00000000-0005-0000-0000-00005C360000}"/>
    <cellStyle name="T_cham trung bay yao smart milk ck 2 mien Bac_Additional strategy graphs 7" xfId="15907" xr:uid="{00000000-0005-0000-0000-00005D360000}"/>
    <cellStyle name="T_cham trung bay yao smart milk ck 2 mien Bac_Additional strategy graphs 8" xfId="15908" xr:uid="{00000000-0005-0000-0000-00005E360000}"/>
    <cellStyle name="T_cham trung bay yao smart milk ck 2 mien Bac_Additional strategy graphs 9" xfId="15909" xr:uid="{00000000-0005-0000-0000-00005F360000}"/>
    <cellStyle name="T_cham trung bay yao smart milk ck 2 mien Bac_Additional strategy graphs_Bond market charts" xfId="2694" xr:uid="{00000000-0005-0000-0000-000060360000}"/>
    <cellStyle name="T_cham trung bay yao smart milk ck 2 mien Bac_Additional strategy graphs_Bond market charts 10" xfId="15910" xr:uid="{00000000-0005-0000-0000-000061360000}"/>
    <cellStyle name="T_cham trung bay yao smart milk ck 2 mien Bac_Additional strategy graphs_Bond market charts 2" xfId="15911" xr:uid="{00000000-0005-0000-0000-000062360000}"/>
    <cellStyle name="T_cham trung bay yao smart milk ck 2 mien Bac_Additional strategy graphs_Bond market charts 3" xfId="15912" xr:uid="{00000000-0005-0000-0000-000063360000}"/>
    <cellStyle name="T_cham trung bay yao smart milk ck 2 mien Bac_Additional strategy graphs_Bond market charts 4" xfId="15913" xr:uid="{00000000-0005-0000-0000-000064360000}"/>
    <cellStyle name="T_cham trung bay yao smart milk ck 2 mien Bac_Additional strategy graphs_Bond market charts 5" xfId="15914" xr:uid="{00000000-0005-0000-0000-000065360000}"/>
    <cellStyle name="T_cham trung bay yao smart milk ck 2 mien Bac_Additional strategy graphs_Bond market charts 6" xfId="15915" xr:uid="{00000000-0005-0000-0000-000066360000}"/>
    <cellStyle name="T_cham trung bay yao smart milk ck 2 mien Bac_Additional strategy graphs_Bond market charts 7" xfId="15916" xr:uid="{00000000-0005-0000-0000-000067360000}"/>
    <cellStyle name="T_cham trung bay yao smart milk ck 2 mien Bac_Additional strategy graphs_Bond market charts 8" xfId="15917" xr:uid="{00000000-0005-0000-0000-000068360000}"/>
    <cellStyle name="T_cham trung bay yao smart milk ck 2 mien Bac_Additional strategy graphs_Bond market charts 9" xfId="15918" xr:uid="{00000000-0005-0000-0000-000069360000}"/>
    <cellStyle name="T_cham trung bay yao smart milk ck 2 mien Bac_Additional strategy graphs_Copy of Forex_update" xfId="2695" xr:uid="{00000000-0005-0000-0000-00006A360000}"/>
    <cellStyle name="T_cham trung bay yao smart milk ck 2 mien Bac_Additional strategy graphs_Copy of Forex_update 10" xfId="15919" xr:uid="{00000000-0005-0000-0000-00006B360000}"/>
    <cellStyle name="T_cham trung bay yao smart milk ck 2 mien Bac_Additional strategy graphs_Copy of Forex_update 11" xfId="15920" xr:uid="{00000000-0005-0000-0000-00006C360000}"/>
    <cellStyle name="T_cham trung bay yao smart milk ck 2 mien Bac_Additional strategy graphs_Copy of Forex_update 2" xfId="2696" xr:uid="{00000000-0005-0000-0000-00006D360000}"/>
    <cellStyle name="T_cham trung bay yao smart milk ck 2 mien Bac_Additional strategy graphs_Copy of Forex_update 3" xfId="15921" xr:uid="{00000000-0005-0000-0000-00006E360000}"/>
    <cellStyle name="T_cham trung bay yao smart milk ck 2 mien Bac_Additional strategy graphs_Copy of Forex_update 4" xfId="15922" xr:uid="{00000000-0005-0000-0000-00006F360000}"/>
    <cellStyle name="T_cham trung bay yao smart milk ck 2 mien Bac_Additional strategy graphs_Copy of Forex_update 5" xfId="15923" xr:uid="{00000000-0005-0000-0000-000070360000}"/>
    <cellStyle name="T_cham trung bay yao smart milk ck 2 mien Bac_Additional strategy graphs_Copy of Forex_update 6" xfId="15924" xr:uid="{00000000-0005-0000-0000-000071360000}"/>
    <cellStyle name="T_cham trung bay yao smart milk ck 2 mien Bac_Additional strategy graphs_Copy of Forex_update 7" xfId="15925" xr:uid="{00000000-0005-0000-0000-000072360000}"/>
    <cellStyle name="T_cham trung bay yao smart milk ck 2 mien Bac_Additional strategy graphs_Copy of Forex_update 8" xfId="15926" xr:uid="{00000000-0005-0000-0000-000073360000}"/>
    <cellStyle name="T_cham trung bay yao smart milk ck 2 mien Bac_Additional strategy graphs_Copy of Forex_update 9" xfId="15927" xr:uid="{00000000-0005-0000-0000-000074360000}"/>
    <cellStyle name="T_cham trung bay yao smart milk ck 2 mien Bac_Additional strategy graphs_Copy of Forex_update_Bond market charts" xfId="2697" xr:uid="{00000000-0005-0000-0000-000075360000}"/>
    <cellStyle name="T_cham trung bay yao smart milk ck 2 mien Bac_Additional strategy graphs_Copy of Forex_update_Bond market charts 10" xfId="15928" xr:uid="{00000000-0005-0000-0000-000076360000}"/>
    <cellStyle name="T_cham trung bay yao smart milk ck 2 mien Bac_Additional strategy graphs_Copy of Forex_update_Bond market charts 2" xfId="15929" xr:uid="{00000000-0005-0000-0000-000077360000}"/>
    <cellStyle name="T_cham trung bay yao smart milk ck 2 mien Bac_Additional strategy graphs_Copy of Forex_update_Bond market charts 3" xfId="15930" xr:uid="{00000000-0005-0000-0000-000078360000}"/>
    <cellStyle name="T_cham trung bay yao smart milk ck 2 mien Bac_Additional strategy graphs_Copy of Forex_update_Bond market charts 4" xfId="15931" xr:uid="{00000000-0005-0000-0000-000079360000}"/>
    <cellStyle name="T_cham trung bay yao smart milk ck 2 mien Bac_Additional strategy graphs_Copy of Forex_update_Bond market charts 5" xfId="15932" xr:uid="{00000000-0005-0000-0000-00007A360000}"/>
    <cellStyle name="T_cham trung bay yao smart milk ck 2 mien Bac_Additional strategy graphs_Copy of Forex_update_Bond market charts 6" xfId="15933" xr:uid="{00000000-0005-0000-0000-00007B360000}"/>
    <cellStyle name="T_cham trung bay yao smart milk ck 2 mien Bac_Additional strategy graphs_Copy of Forex_update_Bond market charts 7" xfId="15934" xr:uid="{00000000-0005-0000-0000-00007C360000}"/>
    <cellStyle name="T_cham trung bay yao smart milk ck 2 mien Bac_Additional strategy graphs_Copy of Forex_update_Bond market charts 8" xfId="15935" xr:uid="{00000000-0005-0000-0000-00007D360000}"/>
    <cellStyle name="T_cham trung bay yao smart milk ck 2 mien Bac_Additional strategy graphs_Copy of Forex_update_Bond market charts 9" xfId="15936" xr:uid="{00000000-0005-0000-0000-00007E360000}"/>
    <cellStyle name="T_cham trung bay yao smart milk ck 2 mien Bac_Additional strategy graphs_Copy of Forex_update_CPI master" xfId="2698" xr:uid="{00000000-0005-0000-0000-00007F360000}"/>
    <cellStyle name="T_cham trung bay yao smart milk ck 2 mien Bac_Additional strategy graphs_Copy of Forex_update_CPI master 10" xfId="15937" xr:uid="{00000000-0005-0000-0000-000080360000}"/>
    <cellStyle name="T_cham trung bay yao smart milk ck 2 mien Bac_Additional strategy graphs_Copy of Forex_update_CPI master 2" xfId="15938" xr:uid="{00000000-0005-0000-0000-000081360000}"/>
    <cellStyle name="T_cham trung bay yao smart milk ck 2 mien Bac_Additional strategy graphs_Copy of Forex_update_CPI master 3" xfId="15939" xr:uid="{00000000-0005-0000-0000-000082360000}"/>
    <cellStyle name="T_cham trung bay yao smart milk ck 2 mien Bac_Additional strategy graphs_Copy of Forex_update_CPI master 4" xfId="15940" xr:uid="{00000000-0005-0000-0000-000083360000}"/>
    <cellStyle name="T_cham trung bay yao smart milk ck 2 mien Bac_Additional strategy graphs_Copy of Forex_update_CPI master 5" xfId="15941" xr:uid="{00000000-0005-0000-0000-000084360000}"/>
    <cellStyle name="T_cham trung bay yao smart milk ck 2 mien Bac_Additional strategy graphs_Copy of Forex_update_CPI master 6" xfId="15942" xr:uid="{00000000-0005-0000-0000-000085360000}"/>
    <cellStyle name="T_cham trung bay yao smart milk ck 2 mien Bac_Additional strategy graphs_Copy of Forex_update_CPI master 7" xfId="15943" xr:uid="{00000000-0005-0000-0000-000086360000}"/>
    <cellStyle name="T_cham trung bay yao smart milk ck 2 mien Bac_Additional strategy graphs_Copy of Forex_update_CPI master 8" xfId="15944" xr:uid="{00000000-0005-0000-0000-000087360000}"/>
    <cellStyle name="T_cham trung bay yao smart milk ck 2 mien Bac_Additional strategy graphs_Copy of Forex_update_CPI master 9" xfId="15945" xr:uid="{00000000-0005-0000-0000-000088360000}"/>
    <cellStyle name="T_cham trung bay yao smart milk ck 2 mien Bac_Additional strategy graphs_Copy of Forex_update_FDI registered" xfId="2699" xr:uid="{00000000-0005-0000-0000-000089360000}"/>
    <cellStyle name="T_cham trung bay yao smart milk ck 2 mien Bac_Additional strategy graphs_Copy of Forex_update_FDI registered 10" xfId="15946" xr:uid="{00000000-0005-0000-0000-00008A360000}"/>
    <cellStyle name="T_cham trung bay yao smart milk ck 2 mien Bac_Additional strategy graphs_Copy of Forex_update_FDI registered 11" xfId="15947" xr:uid="{00000000-0005-0000-0000-00008B360000}"/>
    <cellStyle name="T_cham trung bay yao smart milk ck 2 mien Bac_Additional strategy graphs_Copy of Forex_update_FDI registered 2" xfId="2700" xr:uid="{00000000-0005-0000-0000-00008C360000}"/>
    <cellStyle name="T_cham trung bay yao smart milk ck 2 mien Bac_Additional strategy graphs_Copy of Forex_update_FDI registered 3" xfId="15948" xr:uid="{00000000-0005-0000-0000-00008D360000}"/>
    <cellStyle name="T_cham trung bay yao smart milk ck 2 mien Bac_Additional strategy graphs_Copy of Forex_update_FDI registered 4" xfId="15949" xr:uid="{00000000-0005-0000-0000-00008E360000}"/>
    <cellStyle name="T_cham trung bay yao smart milk ck 2 mien Bac_Additional strategy graphs_Copy of Forex_update_FDI registered 5" xfId="15950" xr:uid="{00000000-0005-0000-0000-00008F360000}"/>
    <cellStyle name="T_cham trung bay yao smart milk ck 2 mien Bac_Additional strategy graphs_Copy of Forex_update_FDI registered 6" xfId="15951" xr:uid="{00000000-0005-0000-0000-000090360000}"/>
    <cellStyle name="T_cham trung bay yao smart milk ck 2 mien Bac_Additional strategy graphs_Copy of Forex_update_FDI registered 7" xfId="15952" xr:uid="{00000000-0005-0000-0000-000091360000}"/>
    <cellStyle name="T_cham trung bay yao smart milk ck 2 mien Bac_Additional strategy graphs_Copy of Forex_update_FDI registered 8" xfId="15953" xr:uid="{00000000-0005-0000-0000-000092360000}"/>
    <cellStyle name="T_cham trung bay yao smart milk ck 2 mien Bac_Additional strategy graphs_Copy of Forex_update_FDI registered 9" xfId="15954" xr:uid="{00000000-0005-0000-0000-000093360000}"/>
    <cellStyle name="T_cham trung bay yao smart milk ck 2 mien Bac_Additional strategy graphs_Copy of Forex_update_FDI registered_Bond market charts" xfId="2701" xr:uid="{00000000-0005-0000-0000-000094360000}"/>
    <cellStyle name="T_cham trung bay yao smart milk ck 2 mien Bac_Additional strategy graphs_Copy of Forex_update_FDI registered_Bond market charts 10" xfId="15955" xr:uid="{00000000-0005-0000-0000-000095360000}"/>
    <cellStyle name="T_cham trung bay yao smart milk ck 2 mien Bac_Additional strategy graphs_Copy of Forex_update_FDI registered_Bond market charts 2" xfId="15956" xr:uid="{00000000-0005-0000-0000-000096360000}"/>
    <cellStyle name="T_cham trung bay yao smart milk ck 2 mien Bac_Additional strategy graphs_Copy of Forex_update_FDI registered_Bond market charts 3" xfId="15957" xr:uid="{00000000-0005-0000-0000-000097360000}"/>
    <cellStyle name="T_cham trung bay yao smart milk ck 2 mien Bac_Additional strategy graphs_Copy of Forex_update_FDI registered_Bond market charts 4" xfId="15958" xr:uid="{00000000-0005-0000-0000-000098360000}"/>
    <cellStyle name="T_cham trung bay yao smart milk ck 2 mien Bac_Additional strategy graphs_Copy of Forex_update_FDI registered_Bond market charts 5" xfId="15959" xr:uid="{00000000-0005-0000-0000-000099360000}"/>
    <cellStyle name="T_cham trung bay yao smart milk ck 2 mien Bac_Additional strategy graphs_Copy of Forex_update_FDI registered_Bond market charts 6" xfId="15960" xr:uid="{00000000-0005-0000-0000-00009A360000}"/>
    <cellStyle name="T_cham trung bay yao smart milk ck 2 mien Bac_Additional strategy graphs_Copy of Forex_update_FDI registered_Bond market charts 7" xfId="15961" xr:uid="{00000000-0005-0000-0000-00009B360000}"/>
    <cellStyle name="T_cham trung bay yao smart milk ck 2 mien Bac_Additional strategy graphs_Copy of Forex_update_FDI registered_Bond market charts 8" xfId="15962" xr:uid="{00000000-0005-0000-0000-00009C360000}"/>
    <cellStyle name="T_cham trung bay yao smart milk ck 2 mien Bac_Additional strategy graphs_Copy of Forex_update_FDI registered_Bond market charts 9" xfId="15963" xr:uid="{00000000-0005-0000-0000-00009D360000}"/>
    <cellStyle name="T_cham trung bay yao smart milk ck 2 mien Bac_Additional strategy graphs_Copy of Forex_update_Strategy charts March 2009" xfId="2702" xr:uid="{00000000-0005-0000-0000-00009E360000}"/>
    <cellStyle name="T_cham trung bay yao smart milk ck 2 mien Bac_Additional strategy graphs_Copy of Forex_update_Strategy charts March 2009 10" xfId="15964" xr:uid="{00000000-0005-0000-0000-00009F360000}"/>
    <cellStyle name="T_cham trung bay yao smart milk ck 2 mien Bac_Additional strategy graphs_Copy of Forex_update_Strategy charts March 2009 2" xfId="15965" xr:uid="{00000000-0005-0000-0000-0000A0360000}"/>
    <cellStyle name="T_cham trung bay yao smart milk ck 2 mien Bac_Additional strategy graphs_Copy of Forex_update_Strategy charts March 2009 3" xfId="15966" xr:uid="{00000000-0005-0000-0000-0000A1360000}"/>
    <cellStyle name="T_cham trung bay yao smart milk ck 2 mien Bac_Additional strategy graphs_Copy of Forex_update_Strategy charts March 2009 4" xfId="15967" xr:uid="{00000000-0005-0000-0000-0000A2360000}"/>
    <cellStyle name="T_cham trung bay yao smart milk ck 2 mien Bac_Additional strategy graphs_Copy of Forex_update_Strategy charts March 2009 5" xfId="15968" xr:uid="{00000000-0005-0000-0000-0000A3360000}"/>
    <cellStyle name="T_cham trung bay yao smart milk ck 2 mien Bac_Additional strategy graphs_Copy of Forex_update_Strategy charts March 2009 6" xfId="15969" xr:uid="{00000000-0005-0000-0000-0000A4360000}"/>
    <cellStyle name="T_cham trung bay yao smart milk ck 2 mien Bac_Additional strategy graphs_Copy of Forex_update_Strategy charts March 2009 7" xfId="15970" xr:uid="{00000000-0005-0000-0000-0000A5360000}"/>
    <cellStyle name="T_cham trung bay yao smart milk ck 2 mien Bac_Additional strategy graphs_Copy of Forex_update_Strategy charts March 2009 8" xfId="15971" xr:uid="{00000000-0005-0000-0000-0000A6360000}"/>
    <cellStyle name="T_cham trung bay yao smart milk ck 2 mien Bac_Additional strategy graphs_Copy of Forex_update_Strategy charts March 2009 9" xfId="15972" xr:uid="{00000000-0005-0000-0000-0000A7360000}"/>
    <cellStyle name="T_cham trung bay yao smart milk ck 2 mien Bac_Additional strategy graphs_Copy of Forex_update_Trade Data master FY2009" xfId="2703" xr:uid="{00000000-0005-0000-0000-0000A8360000}"/>
    <cellStyle name="T_cham trung bay yao smart milk ck 2 mien Bac_Additional strategy graphs_Copy of Forex_update_Trade Data master FY2009 10" xfId="15973" xr:uid="{00000000-0005-0000-0000-0000A9360000}"/>
    <cellStyle name="T_cham trung bay yao smart milk ck 2 mien Bac_Additional strategy graphs_Copy of Forex_update_Trade Data master FY2009 11" xfId="15974" xr:uid="{00000000-0005-0000-0000-0000AA360000}"/>
    <cellStyle name="T_cham trung bay yao smart milk ck 2 mien Bac_Additional strategy graphs_Copy of Forex_update_Trade Data master FY2009 2" xfId="2704" xr:uid="{00000000-0005-0000-0000-0000AB360000}"/>
    <cellStyle name="T_cham trung bay yao smart milk ck 2 mien Bac_Additional strategy graphs_Copy of Forex_update_Trade Data master FY2009 3" xfId="15975" xr:uid="{00000000-0005-0000-0000-0000AC360000}"/>
    <cellStyle name="T_cham trung bay yao smart milk ck 2 mien Bac_Additional strategy graphs_Copy of Forex_update_Trade Data master FY2009 4" xfId="15976" xr:uid="{00000000-0005-0000-0000-0000AD360000}"/>
    <cellStyle name="T_cham trung bay yao smart milk ck 2 mien Bac_Additional strategy graphs_Copy of Forex_update_Trade Data master FY2009 5" xfId="15977" xr:uid="{00000000-0005-0000-0000-0000AE360000}"/>
    <cellStyle name="T_cham trung bay yao smart milk ck 2 mien Bac_Additional strategy graphs_Copy of Forex_update_Trade Data master FY2009 6" xfId="15978" xr:uid="{00000000-0005-0000-0000-0000AF360000}"/>
    <cellStyle name="T_cham trung bay yao smart milk ck 2 mien Bac_Additional strategy graphs_Copy of Forex_update_Trade Data master FY2009 7" xfId="15979" xr:uid="{00000000-0005-0000-0000-0000B0360000}"/>
    <cellStyle name="T_cham trung bay yao smart milk ck 2 mien Bac_Additional strategy graphs_Copy of Forex_update_Trade Data master FY2009 8" xfId="15980" xr:uid="{00000000-0005-0000-0000-0000B1360000}"/>
    <cellStyle name="T_cham trung bay yao smart milk ck 2 mien Bac_Additional strategy graphs_Copy of Forex_update_Trade Data master FY2009 9" xfId="15981" xr:uid="{00000000-0005-0000-0000-0000B2360000}"/>
    <cellStyle name="T_cham trung bay yao smart milk ck 2 mien Bac_Additional strategy graphs_Copy of Forex_update_Trade Data master FY2009_Bond market charts" xfId="2705" xr:uid="{00000000-0005-0000-0000-0000B3360000}"/>
    <cellStyle name="T_cham trung bay yao smart milk ck 2 mien Bac_Additional strategy graphs_Copy of Forex_update_Trade Data master FY2009_Bond market charts 10" xfId="15982" xr:uid="{00000000-0005-0000-0000-0000B4360000}"/>
    <cellStyle name="T_cham trung bay yao smart milk ck 2 mien Bac_Additional strategy graphs_Copy of Forex_update_Trade Data master FY2009_Bond market charts 2" xfId="15983" xr:uid="{00000000-0005-0000-0000-0000B5360000}"/>
    <cellStyle name="T_cham trung bay yao smart milk ck 2 mien Bac_Additional strategy graphs_Copy of Forex_update_Trade Data master FY2009_Bond market charts 3" xfId="15984" xr:uid="{00000000-0005-0000-0000-0000B6360000}"/>
    <cellStyle name="T_cham trung bay yao smart milk ck 2 mien Bac_Additional strategy graphs_Copy of Forex_update_Trade Data master FY2009_Bond market charts 4" xfId="15985" xr:uid="{00000000-0005-0000-0000-0000B7360000}"/>
    <cellStyle name="T_cham trung bay yao smart milk ck 2 mien Bac_Additional strategy graphs_Copy of Forex_update_Trade Data master FY2009_Bond market charts 5" xfId="15986" xr:uid="{00000000-0005-0000-0000-0000B8360000}"/>
    <cellStyle name="T_cham trung bay yao smart milk ck 2 mien Bac_Additional strategy graphs_Copy of Forex_update_Trade Data master FY2009_Bond market charts 6" xfId="15987" xr:uid="{00000000-0005-0000-0000-0000B9360000}"/>
    <cellStyle name="T_cham trung bay yao smart milk ck 2 mien Bac_Additional strategy graphs_Copy of Forex_update_Trade Data master FY2009_Bond market charts 7" xfId="15988" xr:uid="{00000000-0005-0000-0000-0000BA360000}"/>
    <cellStyle name="T_cham trung bay yao smart milk ck 2 mien Bac_Additional strategy graphs_Copy of Forex_update_Trade Data master FY2009_Bond market charts 8" xfId="15989" xr:uid="{00000000-0005-0000-0000-0000BB360000}"/>
    <cellStyle name="T_cham trung bay yao smart milk ck 2 mien Bac_Additional strategy graphs_Copy of Forex_update_Trade Data master FY2009_Bond market charts 9" xfId="15990" xr:uid="{00000000-0005-0000-0000-0000BC360000}"/>
    <cellStyle name="T_cham trung bay yao smart milk ck 2 mien Bac_Additional strategy graphs_Copy of Forex_update_trade number master 2009" xfId="2706" xr:uid="{00000000-0005-0000-0000-0000BD360000}"/>
    <cellStyle name="T_cham trung bay yao smart milk ck 2 mien Bac_Additional strategy graphs_Copy of Forex_update_trade number master 2009 10" xfId="15991" xr:uid="{00000000-0005-0000-0000-0000BE360000}"/>
    <cellStyle name="T_cham trung bay yao smart milk ck 2 mien Bac_Additional strategy graphs_Copy of Forex_update_trade number master 2009 11" xfId="15992" xr:uid="{00000000-0005-0000-0000-0000BF360000}"/>
    <cellStyle name="T_cham trung bay yao smart milk ck 2 mien Bac_Additional strategy graphs_Copy of Forex_update_trade number master 2009 2" xfId="2707" xr:uid="{00000000-0005-0000-0000-0000C0360000}"/>
    <cellStyle name="T_cham trung bay yao smart milk ck 2 mien Bac_Additional strategy graphs_Copy of Forex_update_trade number master 2009 3" xfId="15993" xr:uid="{00000000-0005-0000-0000-0000C1360000}"/>
    <cellStyle name="T_cham trung bay yao smart milk ck 2 mien Bac_Additional strategy graphs_Copy of Forex_update_trade number master 2009 4" xfId="15994" xr:uid="{00000000-0005-0000-0000-0000C2360000}"/>
    <cellStyle name="T_cham trung bay yao smart milk ck 2 mien Bac_Additional strategy graphs_Copy of Forex_update_trade number master 2009 5" xfId="15995" xr:uid="{00000000-0005-0000-0000-0000C3360000}"/>
    <cellStyle name="T_cham trung bay yao smart milk ck 2 mien Bac_Additional strategy graphs_Copy of Forex_update_trade number master 2009 6" xfId="15996" xr:uid="{00000000-0005-0000-0000-0000C4360000}"/>
    <cellStyle name="T_cham trung bay yao smart milk ck 2 mien Bac_Additional strategy graphs_Copy of Forex_update_trade number master 2009 7" xfId="15997" xr:uid="{00000000-0005-0000-0000-0000C5360000}"/>
    <cellStyle name="T_cham trung bay yao smart milk ck 2 mien Bac_Additional strategy graphs_Copy of Forex_update_trade number master 2009 8" xfId="15998" xr:uid="{00000000-0005-0000-0000-0000C6360000}"/>
    <cellStyle name="T_cham trung bay yao smart milk ck 2 mien Bac_Additional strategy graphs_Copy of Forex_update_trade number master 2009 9" xfId="15999" xr:uid="{00000000-0005-0000-0000-0000C7360000}"/>
    <cellStyle name="T_cham trung bay yao smart milk ck 2 mien Bac_Additional strategy graphs_Copy of Forex_update_trade number master 2009_Bond market charts" xfId="2708" xr:uid="{00000000-0005-0000-0000-0000C8360000}"/>
    <cellStyle name="T_cham trung bay yao smart milk ck 2 mien Bac_Additional strategy graphs_Copy of Forex_update_trade number master 2009_Bond market charts 10" xfId="16000" xr:uid="{00000000-0005-0000-0000-0000C9360000}"/>
    <cellStyle name="T_cham trung bay yao smart milk ck 2 mien Bac_Additional strategy graphs_Copy of Forex_update_trade number master 2009_Bond market charts 2" xfId="16001" xr:uid="{00000000-0005-0000-0000-0000CA360000}"/>
    <cellStyle name="T_cham trung bay yao smart milk ck 2 mien Bac_Additional strategy graphs_Copy of Forex_update_trade number master 2009_Bond market charts 3" xfId="16002" xr:uid="{00000000-0005-0000-0000-0000CB360000}"/>
    <cellStyle name="T_cham trung bay yao smart milk ck 2 mien Bac_Additional strategy graphs_Copy of Forex_update_trade number master 2009_Bond market charts 4" xfId="16003" xr:uid="{00000000-0005-0000-0000-0000CC360000}"/>
    <cellStyle name="T_cham trung bay yao smart milk ck 2 mien Bac_Additional strategy graphs_Copy of Forex_update_trade number master 2009_Bond market charts 5" xfId="16004" xr:uid="{00000000-0005-0000-0000-0000CD360000}"/>
    <cellStyle name="T_cham trung bay yao smart milk ck 2 mien Bac_Additional strategy graphs_Copy of Forex_update_trade number master 2009_Bond market charts 6" xfId="16005" xr:uid="{00000000-0005-0000-0000-0000CE360000}"/>
    <cellStyle name="T_cham trung bay yao smart milk ck 2 mien Bac_Additional strategy graphs_Copy of Forex_update_trade number master 2009_Bond market charts 7" xfId="16006" xr:uid="{00000000-0005-0000-0000-0000CF360000}"/>
    <cellStyle name="T_cham trung bay yao smart milk ck 2 mien Bac_Additional strategy graphs_Copy of Forex_update_trade number master 2009_Bond market charts 8" xfId="16007" xr:uid="{00000000-0005-0000-0000-0000D0360000}"/>
    <cellStyle name="T_cham trung bay yao smart milk ck 2 mien Bac_Additional strategy graphs_Copy of Forex_update_trade number master 2009_Bond market charts 9" xfId="16008" xr:uid="{00000000-0005-0000-0000-0000D1360000}"/>
    <cellStyle name="T_cham trung bay yao smart milk ck 2 mien Bac_Additional strategy graphs_Copy of Forex_update_VNDUSD" xfId="2709" xr:uid="{00000000-0005-0000-0000-0000D2360000}"/>
    <cellStyle name="T_cham trung bay yao smart milk ck 2 mien Bac_Additional strategy graphs_Copy of Forex_update_VNDUSD 10" xfId="16009" xr:uid="{00000000-0005-0000-0000-0000D3360000}"/>
    <cellStyle name="T_cham trung bay yao smart milk ck 2 mien Bac_Additional strategy graphs_Copy of Forex_update_VNDUSD 11" xfId="16010" xr:uid="{00000000-0005-0000-0000-0000D4360000}"/>
    <cellStyle name="T_cham trung bay yao smart milk ck 2 mien Bac_Additional strategy graphs_Copy of Forex_update_VNDUSD 2" xfId="2710" xr:uid="{00000000-0005-0000-0000-0000D5360000}"/>
    <cellStyle name="T_cham trung bay yao smart milk ck 2 mien Bac_Additional strategy graphs_Copy of Forex_update_VNDUSD 3" xfId="16011" xr:uid="{00000000-0005-0000-0000-0000D6360000}"/>
    <cellStyle name="T_cham trung bay yao smart milk ck 2 mien Bac_Additional strategy graphs_Copy of Forex_update_VNDUSD 4" xfId="16012" xr:uid="{00000000-0005-0000-0000-0000D7360000}"/>
    <cellStyle name="T_cham trung bay yao smart milk ck 2 mien Bac_Additional strategy graphs_Copy of Forex_update_VNDUSD 5" xfId="16013" xr:uid="{00000000-0005-0000-0000-0000D8360000}"/>
    <cellStyle name="T_cham trung bay yao smart milk ck 2 mien Bac_Additional strategy graphs_Copy of Forex_update_VNDUSD 6" xfId="16014" xr:uid="{00000000-0005-0000-0000-0000D9360000}"/>
    <cellStyle name="T_cham trung bay yao smart milk ck 2 mien Bac_Additional strategy graphs_Copy of Forex_update_VNDUSD 7" xfId="16015" xr:uid="{00000000-0005-0000-0000-0000DA360000}"/>
    <cellStyle name="T_cham trung bay yao smart milk ck 2 mien Bac_Additional strategy graphs_Copy of Forex_update_VNDUSD 8" xfId="16016" xr:uid="{00000000-0005-0000-0000-0000DB360000}"/>
    <cellStyle name="T_cham trung bay yao smart milk ck 2 mien Bac_Additional strategy graphs_Copy of Forex_update_VNDUSD 9" xfId="16017" xr:uid="{00000000-0005-0000-0000-0000DC360000}"/>
    <cellStyle name="T_cham trung bay yao smart milk ck 2 mien Bac_Additional strategy graphs_Copy of Forex_update_VNDUSD_Bond market charts" xfId="2711" xr:uid="{00000000-0005-0000-0000-0000DD360000}"/>
    <cellStyle name="T_cham trung bay yao smart milk ck 2 mien Bac_Additional strategy graphs_Copy of Forex_update_VNDUSD_Bond market charts 10" xfId="16018" xr:uid="{00000000-0005-0000-0000-0000DE360000}"/>
    <cellStyle name="T_cham trung bay yao smart milk ck 2 mien Bac_Additional strategy graphs_Copy of Forex_update_VNDUSD_Bond market charts 2" xfId="16019" xr:uid="{00000000-0005-0000-0000-0000DF360000}"/>
    <cellStyle name="T_cham trung bay yao smart milk ck 2 mien Bac_Additional strategy graphs_Copy of Forex_update_VNDUSD_Bond market charts 3" xfId="16020" xr:uid="{00000000-0005-0000-0000-0000E0360000}"/>
    <cellStyle name="T_cham trung bay yao smart milk ck 2 mien Bac_Additional strategy graphs_Copy of Forex_update_VNDUSD_Bond market charts 4" xfId="16021" xr:uid="{00000000-0005-0000-0000-0000E1360000}"/>
    <cellStyle name="T_cham trung bay yao smart milk ck 2 mien Bac_Additional strategy graphs_Copy of Forex_update_VNDUSD_Bond market charts 5" xfId="16022" xr:uid="{00000000-0005-0000-0000-0000E2360000}"/>
    <cellStyle name="T_cham trung bay yao smart milk ck 2 mien Bac_Additional strategy graphs_Copy of Forex_update_VNDUSD_Bond market charts 6" xfId="16023" xr:uid="{00000000-0005-0000-0000-0000E3360000}"/>
    <cellStyle name="T_cham trung bay yao smart milk ck 2 mien Bac_Additional strategy graphs_Copy of Forex_update_VNDUSD_Bond market charts 7" xfId="16024" xr:uid="{00000000-0005-0000-0000-0000E4360000}"/>
    <cellStyle name="T_cham trung bay yao smart milk ck 2 mien Bac_Additional strategy graphs_Copy of Forex_update_VNDUSD_Bond market charts 8" xfId="16025" xr:uid="{00000000-0005-0000-0000-0000E5360000}"/>
    <cellStyle name="T_cham trung bay yao smart milk ck 2 mien Bac_Additional strategy graphs_Copy of Forex_update_VNDUSD_Bond market charts 9" xfId="16026" xr:uid="{00000000-0005-0000-0000-0000E6360000}"/>
    <cellStyle name="T_cham trung bay yao smart milk ck 2 mien Bac_Additional strategy graphs_CPI master" xfId="2712" xr:uid="{00000000-0005-0000-0000-0000E7360000}"/>
    <cellStyle name="T_cham trung bay yao smart milk ck 2 mien Bac_Additional strategy graphs_CPI master 10" xfId="16027" xr:uid="{00000000-0005-0000-0000-0000E8360000}"/>
    <cellStyle name="T_cham trung bay yao smart milk ck 2 mien Bac_Additional strategy graphs_CPI master 2" xfId="16028" xr:uid="{00000000-0005-0000-0000-0000E9360000}"/>
    <cellStyle name="T_cham trung bay yao smart milk ck 2 mien Bac_Additional strategy graphs_CPI master 3" xfId="16029" xr:uid="{00000000-0005-0000-0000-0000EA360000}"/>
    <cellStyle name="T_cham trung bay yao smart milk ck 2 mien Bac_Additional strategy graphs_CPI master 4" xfId="16030" xr:uid="{00000000-0005-0000-0000-0000EB360000}"/>
    <cellStyle name="T_cham trung bay yao smart milk ck 2 mien Bac_Additional strategy graphs_CPI master 5" xfId="16031" xr:uid="{00000000-0005-0000-0000-0000EC360000}"/>
    <cellStyle name="T_cham trung bay yao smart milk ck 2 mien Bac_Additional strategy graphs_CPI master 6" xfId="16032" xr:uid="{00000000-0005-0000-0000-0000ED360000}"/>
    <cellStyle name="T_cham trung bay yao smart milk ck 2 mien Bac_Additional strategy graphs_CPI master 7" xfId="16033" xr:uid="{00000000-0005-0000-0000-0000EE360000}"/>
    <cellStyle name="T_cham trung bay yao smart milk ck 2 mien Bac_Additional strategy graphs_CPI master 8" xfId="16034" xr:uid="{00000000-0005-0000-0000-0000EF360000}"/>
    <cellStyle name="T_cham trung bay yao smart milk ck 2 mien Bac_Additional strategy graphs_CPI master 9" xfId="16035" xr:uid="{00000000-0005-0000-0000-0000F0360000}"/>
    <cellStyle name="T_cham trung bay yao smart milk ck 2 mien Bac_Additional strategy graphs_FDI registered" xfId="2713" xr:uid="{00000000-0005-0000-0000-0000F1360000}"/>
    <cellStyle name="T_cham trung bay yao smart milk ck 2 mien Bac_Additional strategy graphs_FDI registered 10" xfId="16036" xr:uid="{00000000-0005-0000-0000-0000F2360000}"/>
    <cellStyle name="T_cham trung bay yao smart milk ck 2 mien Bac_Additional strategy graphs_FDI registered 11" xfId="16037" xr:uid="{00000000-0005-0000-0000-0000F3360000}"/>
    <cellStyle name="T_cham trung bay yao smart milk ck 2 mien Bac_Additional strategy graphs_FDI registered 2" xfId="2714" xr:uid="{00000000-0005-0000-0000-0000F4360000}"/>
    <cellStyle name="T_cham trung bay yao smart milk ck 2 mien Bac_Additional strategy graphs_FDI registered 3" xfId="16038" xr:uid="{00000000-0005-0000-0000-0000F5360000}"/>
    <cellStyle name="T_cham trung bay yao smart milk ck 2 mien Bac_Additional strategy graphs_FDI registered 4" xfId="16039" xr:uid="{00000000-0005-0000-0000-0000F6360000}"/>
    <cellStyle name="T_cham trung bay yao smart milk ck 2 mien Bac_Additional strategy graphs_FDI registered 5" xfId="16040" xr:uid="{00000000-0005-0000-0000-0000F7360000}"/>
    <cellStyle name="T_cham trung bay yao smart milk ck 2 mien Bac_Additional strategy graphs_FDI registered 6" xfId="16041" xr:uid="{00000000-0005-0000-0000-0000F8360000}"/>
    <cellStyle name="T_cham trung bay yao smart milk ck 2 mien Bac_Additional strategy graphs_FDI registered 7" xfId="16042" xr:uid="{00000000-0005-0000-0000-0000F9360000}"/>
    <cellStyle name="T_cham trung bay yao smart milk ck 2 mien Bac_Additional strategy graphs_FDI registered 8" xfId="16043" xr:uid="{00000000-0005-0000-0000-0000FA360000}"/>
    <cellStyle name="T_cham trung bay yao smart milk ck 2 mien Bac_Additional strategy graphs_FDI registered 9" xfId="16044" xr:uid="{00000000-0005-0000-0000-0000FB360000}"/>
    <cellStyle name="T_cham trung bay yao smart milk ck 2 mien Bac_Additional strategy graphs_FDI registered_Bond market charts" xfId="2715" xr:uid="{00000000-0005-0000-0000-0000FC360000}"/>
    <cellStyle name="T_cham trung bay yao smart milk ck 2 mien Bac_Additional strategy graphs_FDI registered_Bond market charts 10" xfId="16045" xr:uid="{00000000-0005-0000-0000-0000FD360000}"/>
    <cellStyle name="T_cham trung bay yao smart milk ck 2 mien Bac_Additional strategy graphs_FDI registered_Bond market charts 2" xfId="16046" xr:uid="{00000000-0005-0000-0000-0000FE360000}"/>
    <cellStyle name="T_cham trung bay yao smart milk ck 2 mien Bac_Additional strategy graphs_FDI registered_Bond market charts 3" xfId="16047" xr:uid="{00000000-0005-0000-0000-0000FF360000}"/>
    <cellStyle name="T_cham trung bay yao smart milk ck 2 mien Bac_Additional strategy graphs_FDI registered_Bond market charts 4" xfId="16048" xr:uid="{00000000-0005-0000-0000-000000370000}"/>
    <cellStyle name="T_cham trung bay yao smart milk ck 2 mien Bac_Additional strategy graphs_FDI registered_Bond market charts 5" xfId="16049" xr:uid="{00000000-0005-0000-0000-000001370000}"/>
    <cellStyle name="T_cham trung bay yao smart milk ck 2 mien Bac_Additional strategy graphs_FDI registered_Bond market charts 6" xfId="16050" xr:uid="{00000000-0005-0000-0000-000002370000}"/>
    <cellStyle name="T_cham trung bay yao smart milk ck 2 mien Bac_Additional strategy graphs_FDI registered_Bond market charts 7" xfId="16051" xr:uid="{00000000-0005-0000-0000-000003370000}"/>
    <cellStyle name="T_cham trung bay yao smart milk ck 2 mien Bac_Additional strategy graphs_FDI registered_Bond market charts 8" xfId="16052" xr:uid="{00000000-0005-0000-0000-000004370000}"/>
    <cellStyle name="T_cham trung bay yao smart milk ck 2 mien Bac_Additional strategy graphs_FDI registered_Bond market charts 9" xfId="16053" xr:uid="{00000000-0005-0000-0000-000005370000}"/>
    <cellStyle name="T_cham trung bay yao smart milk ck 2 mien Bac_Additional strategy graphs_Strategy charts March 2009" xfId="2716" xr:uid="{00000000-0005-0000-0000-000006370000}"/>
    <cellStyle name="T_cham trung bay yao smart milk ck 2 mien Bac_Additional strategy graphs_Strategy charts March 2009 10" xfId="16054" xr:uid="{00000000-0005-0000-0000-000007370000}"/>
    <cellStyle name="T_cham trung bay yao smart milk ck 2 mien Bac_Additional strategy graphs_Strategy charts March 2009 2" xfId="16055" xr:uid="{00000000-0005-0000-0000-000008370000}"/>
    <cellStyle name="T_cham trung bay yao smart milk ck 2 mien Bac_Additional strategy graphs_Strategy charts March 2009 3" xfId="16056" xr:uid="{00000000-0005-0000-0000-000009370000}"/>
    <cellStyle name="T_cham trung bay yao smart milk ck 2 mien Bac_Additional strategy graphs_Strategy charts March 2009 4" xfId="16057" xr:uid="{00000000-0005-0000-0000-00000A370000}"/>
    <cellStyle name="T_cham trung bay yao smart milk ck 2 mien Bac_Additional strategy graphs_Strategy charts March 2009 5" xfId="16058" xr:uid="{00000000-0005-0000-0000-00000B370000}"/>
    <cellStyle name="T_cham trung bay yao smart milk ck 2 mien Bac_Additional strategy graphs_Strategy charts March 2009 6" xfId="16059" xr:uid="{00000000-0005-0000-0000-00000C370000}"/>
    <cellStyle name="T_cham trung bay yao smart milk ck 2 mien Bac_Additional strategy graphs_Strategy charts March 2009 7" xfId="16060" xr:uid="{00000000-0005-0000-0000-00000D370000}"/>
    <cellStyle name="T_cham trung bay yao smart milk ck 2 mien Bac_Additional strategy graphs_Strategy charts March 2009 8" xfId="16061" xr:uid="{00000000-0005-0000-0000-00000E370000}"/>
    <cellStyle name="T_cham trung bay yao smart milk ck 2 mien Bac_Additional strategy graphs_Strategy charts March 2009 9" xfId="16062" xr:uid="{00000000-0005-0000-0000-00000F370000}"/>
    <cellStyle name="T_cham trung bay yao smart milk ck 2 mien Bac_Additional strategy graphs_Trade Data master FY2009" xfId="2717" xr:uid="{00000000-0005-0000-0000-000010370000}"/>
    <cellStyle name="T_cham trung bay yao smart milk ck 2 mien Bac_Additional strategy graphs_Trade Data master FY2009 10" xfId="16063" xr:uid="{00000000-0005-0000-0000-000011370000}"/>
    <cellStyle name="T_cham trung bay yao smart milk ck 2 mien Bac_Additional strategy graphs_Trade Data master FY2009 11" xfId="16064" xr:uid="{00000000-0005-0000-0000-000012370000}"/>
    <cellStyle name="T_cham trung bay yao smart milk ck 2 mien Bac_Additional strategy graphs_Trade Data master FY2009 2" xfId="2718" xr:uid="{00000000-0005-0000-0000-000013370000}"/>
    <cellStyle name="T_cham trung bay yao smart milk ck 2 mien Bac_Additional strategy graphs_Trade Data master FY2009 3" xfId="16065" xr:uid="{00000000-0005-0000-0000-000014370000}"/>
    <cellStyle name="T_cham trung bay yao smart milk ck 2 mien Bac_Additional strategy graphs_Trade Data master FY2009 4" xfId="16066" xr:uid="{00000000-0005-0000-0000-000015370000}"/>
    <cellStyle name="T_cham trung bay yao smart milk ck 2 mien Bac_Additional strategy graphs_Trade Data master FY2009 5" xfId="16067" xr:uid="{00000000-0005-0000-0000-000016370000}"/>
    <cellStyle name="T_cham trung bay yao smart milk ck 2 mien Bac_Additional strategy graphs_Trade Data master FY2009 6" xfId="16068" xr:uid="{00000000-0005-0000-0000-000017370000}"/>
    <cellStyle name="T_cham trung bay yao smart milk ck 2 mien Bac_Additional strategy graphs_Trade Data master FY2009 7" xfId="16069" xr:uid="{00000000-0005-0000-0000-000018370000}"/>
    <cellStyle name="T_cham trung bay yao smart milk ck 2 mien Bac_Additional strategy graphs_Trade Data master FY2009 8" xfId="16070" xr:uid="{00000000-0005-0000-0000-000019370000}"/>
    <cellStyle name="T_cham trung bay yao smart milk ck 2 mien Bac_Additional strategy graphs_Trade Data master FY2009 9" xfId="16071" xr:uid="{00000000-0005-0000-0000-00001A370000}"/>
    <cellStyle name="T_cham trung bay yao smart milk ck 2 mien Bac_Additional strategy graphs_Trade Data master FY2009_Bond market charts" xfId="2719" xr:uid="{00000000-0005-0000-0000-00001B370000}"/>
    <cellStyle name="T_cham trung bay yao smart milk ck 2 mien Bac_Additional strategy graphs_Trade Data master FY2009_Bond market charts 10" xfId="16072" xr:uid="{00000000-0005-0000-0000-00001C370000}"/>
    <cellStyle name="T_cham trung bay yao smart milk ck 2 mien Bac_Additional strategy graphs_Trade Data master FY2009_Bond market charts 2" xfId="16073" xr:uid="{00000000-0005-0000-0000-00001D370000}"/>
    <cellStyle name="T_cham trung bay yao smart milk ck 2 mien Bac_Additional strategy graphs_Trade Data master FY2009_Bond market charts 3" xfId="16074" xr:uid="{00000000-0005-0000-0000-00001E370000}"/>
    <cellStyle name="T_cham trung bay yao smart milk ck 2 mien Bac_Additional strategy graphs_Trade Data master FY2009_Bond market charts 4" xfId="16075" xr:uid="{00000000-0005-0000-0000-00001F370000}"/>
    <cellStyle name="T_cham trung bay yao smart milk ck 2 mien Bac_Additional strategy graphs_Trade Data master FY2009_Bond market charts 5" xfId="16076" xr:uid="{00000000-0005-0000-0000-000020370000}"/>
    <cellStyle name="T_cham trung bay yao smart milk ck 2 mien Bac_Additional strategy graphs_Trade Data master FY2009_Bond market charts 6" xfId="16077" xr:uid="{00000000-0005-0000-0000-000021370000}"/>
    <cellStyle name="T_cham trung bay yao smart milk ck 2 mien Bac_Additional strategy graphs_Trade Data master FY2009_Bond market charts 7" xfId="16078" xr:uid="{00000000-0005-0000-0000-000022370000}"/>
    <cellStyle name="T_cham trung bay yao smart milk ck 2 mien Bac_Additional strategy graphs_Trade Data master FY2009_Bond market charts 8" xfId="16079" xr:uid="{00000000-0005-0000-0000-000023370000}"/>
    <cellStyle name="T_cham trung bay yao smart milk ck 2 mien Bac_Additional strategy graphs_Trade Data master FY2009_Bond market charts 9" xfId="16080" xr:uid="{00000000-0005-0000-0000-000024370000}"/>
    <cellStyle name="T_cham trung bay yao smart milk ck 2 mien Bac_Additional strategy graphs_trade number master 2009" xfId="2720" xr:uid="{00000000-0005-0000-0000-000025370000}"/>
    <cellStyle name="T_cham trung bay yao smart milk ck 2 mien Bac_Additional strategy graphs_trade number master 2009 10" xfId="16081" xr:uid="{00000000-0005-0000-0000-000026370000}"/>
    <cellStyle name="T_cham trung bay yao smart milk ck 2 mien Bac_Additional strategy graphs_trade number master 2009 11" xfId="16082" xr:uid="{00000000-0005-0000-0000-000027370000}"/>
    <cellStyle name="T_cham trung bay yao smart milk ck 2 mien Bac_Additional strategy graphs_trade number master 2009 2" xfId="2721" xr:uid="{00000000-0005-0000-0000-000028370000}"/>
    <cellStyle name="T_cham trung bay yao smart milk ck 2 mien Bac_Additional strategy graphs_trade number master 2009 3" xfId="16083" xr:uid="{00000000-0005-0000-0000-000029370000}"/>
    <cellStyle name="T_cham trung bay yao smart milk ck 2 mien Bac_Additional strategy graphs_trade number master 2009 4" xfId="16084" xr:uid="{00000000-0005-0000-0000-00002A370000}"/>
    <cellStyle name="T_cham trung bay yao smart milk ck 2 mien Bac_Additional strategy graphs_trade number master 2009 5" xfId="16085" xr:uid="{00000000-0005-0000-0000-00002B370000}"/>
    <cellStyle name="T_cham trung bay yao smart milk ck 2 mien Bac_Additional strategy graphs_trade number master 2009 6" xfId="16086" xr:uid="{00000000-0005-0000-0000-00002C370000}"/>
    <cellStyle name="T_cham trung bay yao smart milk ck 2 mien Bac_Additional strategy graphs_trade number master 2009 7" xfId="16087" xr:uid="{00000000-0005-0000-0000-00002D370000}"/>
    <cellStyle name="T_cham trung bay yao smart milk ck 2 mien Bac_Additional strategy graphs_trade number master 2009 8" xfId="16088" xr:uid="{00000000-0005-0000-0000-00002E370000}"/>
    <cellStyle name="T_cham trung bay yao smart milk ck 2 mien Bac_Additional strategy graphs_trade number master 2009 9" xfId="16089" xr:uid="{00000000-0005-0000-0000-00002F370000}"/>
    <cellStyle name="T_cham trung bay yao smart milk ck 2 mien Bac_Additional strategy graphs_trade number master 2009_Bond market charts" xfId="2722" xr:uid="{00000000-0005-0000-0000-000030370000}"/>
    <cellStyle name="T_cham trung bay yao smart milk ck 2 mien Bac_Additional strategy graphs_trade number master 2009_Bond market charts 10" xfId="16090" xr:uid="{00000000-0005-0000-0000-000031370000}"/>
    <cellStyle name="T_cham trung bay yao smart milk ck 2 mien Bac_Additional strategy graphs_trade number master 2009_Bond market charts 2" xfId="16091" xr:uid="{00000000-0005-0000-0000-000032370000}"/>
    <cellStyle name="T_cham trung bay yao smart milk ck 2 mien Bac_Additional strategy graphs_trade number master 2009_Bond market charts 3" xfId="16092" xr:uid="{00000000-0005-0000-0000-000033370000}"/>
    <cellStyle name="T_cham trung bay yao smart milk ck 2 mien Bac_Additional strategy graphs_trade number master 2009_Bond market charts 4" xfId="16093" xr:uid="{00000000-0005-0000-0000-000034370000}"/>
    <cellStyle name="T_cham trung bay yao smart milk ck 2 mien Bac_Additional strategy graphs_trade number master 2009_Bond market charts 5" xfId="16094" xr:uid="{00000000-0005-0000-0000-000035370000}"/>
    <cellStyle name="T_cham trung bay yao smart milk ck 2 mien Bac_Additional strategy graphs_trade number master 2009_Bond market charts 6" xfId="16095" xr:uid="{00000000-0005-0000-0000-000036370000}"/>
    <cellStyle name="T_cham trung bay yao smart milk ck 2 mien Bac_Additional strategy graphs_trade number master 2009_Bond market charts 7" xfId="16096" xr:uid="{00000000-0005-0000-0000-000037370000}"/>
    <cellStyle name="T_cham trung bay yao smart milk ck 2 mien Bac_Additional strategy graphs_trade number master 2009_Bond market charts 8" xfId="16097" xr:uid="{00000000-0005-0000-0000-000038370000}"/>
    <cellStyle name="T_cham trung bay yao smart milk ck 2 mien Bac_Additional strategy graphs_trade number master 2009_Bond market charts 9" xfId="16098" xr:uid="{00000000-0005-0000-0000-000039370000}"/>
    <cellStyle name="T_cham trung bay yao smart milk ck 2 mien Bac_Additional strategy graphs_VNDUSD" xfId="2723" xr:uid="{00000000-0005-0000-0000-00003A370000}"/>
    <cellStyle name="T_cham trung bay yao smart milk ck 2 mien Bac_Additional strategy graphs_VNDUSD 10" xfId="16099" xr:uid="{00000000-0005-0000-0000-00003B370000}"/>
    <cellStyle name="T_cham trung bay yao smart milk ck 2 mien Bac_Additional strategy graphs_VNDUSD 11" xfId="16100" xr:uid="{00000000-0005-0000-0000-00003C370000}"/>
    <cellStyle name="T_cham trung bay yao smart milk ck 2 mien Bac_Additional strategy graphs_VNDUSD 2" xfId="2724" xr:uid="{00000000-0005-0000-0000-00003D370000}"/>
    <cellStyle name="T_cham trung bay yao smart milk ck 2 mien Bac_Additional strategy graphs_VNDUSD 3" xfId="16101" xr:uid="{00000000-0005-0000-0000-00003E370000}"/>
    <cellStyle name="T_cham trung bay yao smart milk ck 2 mien Bac_Additional strategy graphs_VNDUSD 4" xfId="16102" xr:uid="{00000000-0005-0000-0000-00003F370000}"/>
    <cellStyle name="T_cham trung bay yao smart milk ck 2 mien Bac_Additional strategy graphs_VNDUSD 5" xfId="16103" xr:uid="{00000000-0005-0000-0000-000040370000}"/>
    <cellStyle name="T_cham trung bay yao smart milk ck 2 mien Bac_Additional strategy graphs_VNDUSD 6" xfId="16104" xr:uid="{00000000-0005-0000-0000-000041370000}"/>
    <cellStyle name="T_cham trung bay yao smart milk ck 2 mien Bac_Additional strategy graphs_VNDUSD 7" xfId="16105" xr:uid="{00000000-0005-0000-0000-000042370000}"/>
    <cellStyle name="T_cham trung bay yao smart milk ck 2 mien Bac_Additional strategy graphs_VNDUSD 8" xfId="16106" xr:uid="{00000000-0005-0000-0000-000043370000}"/>
    <cellStyle name="T_cham trung bay yao smart milk ck 2 mien Bac_Additional strategy graphs_VNDUSD 9" xfId="16107" xr:uid="{00000000-0005-0000-0000-000044370000}"/>
    <cellStyle name="T_cham trung bay yao smart milk ck 2 mien Bac_Additional strategy graphs_VNDUSD_Bond market charts" xfId="2725" xr:uid="{00000000-0005-0000-0000-000045370000}"/>
    <cellStyle name="T_cham trung bay yao smart milk ck 2 mien Bac_Additional strategy graphs_VNDUSD_Bond market charts 10" xfId="16108" xr:uid="{00000000-0005-0000-0000-000046370000}"/>
    <cellStyle name="T_cham trung bay yao smart milk ck 2 mien Bac_Additional strategy graphs_VNDUSD_Bond market charts 2" xfId="16109" xr:uid="{00000000-0005-0000-0000-000047370000}"/>
    <cellStyle name="T_cham trung bay yao smart milk ck 2 mien Bac_Additional strategy graphs_VNDUSD_Bond market charts 3" xfId="16110" xr:uid="{00000000-0005-0000-0000-000048370000}"/>
    <cellStyle name="T_cham trung bay yao smart milk ck 2 mien Bac_Additional strategy graphs_VNDUSD_Bond market charts 4" xfId="16111" xr:uid="{00000000-0005-0000-0000-000049370000}"/>
    <cellStyle name="T_cham trung bay yao smart milk ck 2 mien Bac_Additional strategy graphs_VNDUSD_Bond market charts 5" xfId="16112" xr:uid="{00000000-0005-0000-0000-00004A370000}"/>
    <cellStyle name="T_cham trung bay yao smart milk ck 2 mien Bac_Additional strategy graphs_VNDUSD_Bond market charts 6" xfId="16113" xr:uid="{00000000-0005-0000-0000-00004B370000}"/>
    <cellStyle name="T_cham trung bay yao smart milk ck 2 mien Bac_Additional strategy graphs_VNDUSD_Bond market charts 7" xfId="16114" xr:uid="{00000000-0005-0000-0000-00004C370000}"/>
    <cellStyle name="T_cham trung bay yao smart milk ck 2 mien Bac_Additional strategy graphs_VNDUSD_Bond market charts 8" xfId="16115" xr:uid="{00000000-0005-0000-0000-00004D370000}"/>
    <cellStyle name="T_cham trung bay yao smart milk ck 2 mien Bac_Additional strategy graphs_VNDUSD_Bond market charts 9" xfId="16116" xr:uid="{00000000-0005-0000-0000-00004E370000}"/>
    <cellStyle name="T_cham trung bay yao smart milk ck 2 mien Bac_Bond market charts" xfId="2726" xr:uid="{00000000-0005-0000-0000-00004F370000}"/>
    <cellStyle name="T_cham trung bay yao smart milk ck 2 mien Bac_Bond market charts 10" xfId="16117" xr:uid="{00000000-0005-0000-0000-000050370000}"/>
    <cellStyle name="T_cham trung bay yao smart milk ck 2 mien Bac_Bond market charts 2" xfId="16118" xr:uid="{00000000-0005-0000-0000-000051370000}"/>
    <cellStyle name="T_cham trung bay yao smart milk ck 2 mien Bac_Bond market charts 3" xfId="16119" xr:uid="{00000000-0005-0000-0000-000052370000}"/>
    <cellStyle name="T_cham trung bay yao smart milk ck 2 mien Bac_Bond market charts 4" xfId="16120" xr:uid="{00000000-0005-0000-0000-000053370000}"/>
    <cellStyle name="T_cham trung bay yao smart milk ck 2 mien Bac_Bond market charts 5" xfId="16121" xr:uid="{00000000-0005-0000-0000-000054370000}"/>
    <cellStyle name="T_cham trung bay yao smart milk ck 2 mien Bac_Bond market charts 6" xfId="16122" xr:uid="{00000000-0005-0000-0000-000055370000}"/>
    <cellStyle name="T_cham trung bay yao smart milk ck 2 mien Bac_Bond market charts 7" xfId="16123" xr:uid="{00000000-0005-0000-0000-000056370000}"/>
    <cellStyle name="T_cham trung bay yao smart milk ck 2 mien Bac_Bond market charts 8" xfId="16124" xr:uid="{00000000-0005-0000-0000-000057370000}"/>
    <cellStyle name="T_cham trung bay yao smart milk ck 2 mien Bac_Bond market charts 9" xfId="16125" xr:uid="{00000000-0005-0000-0000-000058370000}"/>
    <cellStyle name="T_cham trung bay yao smart milk ck 2 mien Bac_Copy of Forex_update" xfId="2727" xr:uid="{00000000-0005-0000-0000-000059370000}"/>
    <cellStyle name="T_cham trung bay yao smart milk ck 2 mien Bac_Copy of Forex_update 10" xfId="16126" xr:uid="{00000000-0005-0000-0000-00005A370000}"/>
    <cellStyle name="T_cham trung bay yao smart milk ck 2 mien Bac_Copy of Forex_update 11" xfId="16127" xr:uid="{00000000-0005-0000-0000-00005B370000}"/>
    <cellStyle name="T_cham trung bay yao smart milk ck 2 mien Bac_Copy of Forex_update 2" xfId="2728" xr:uid="{00000000-0005-0000-0000-00005C370000}"/>
    <cellStyle name="T_cham trung bay yao smart milk ck 2 mien Bac_Copy of Forex_update 3" xfId="16128" xr:uid="{00000000-0005-0000-0000-00005D370000}"/>
    <cellStyle name="T_cham trung bay yao smart milk ck 2 mien Bac_Copy of Forex_update 4" xfId="16129" xr:uid="{00000000-0005-0000-0000-00005E370000}"/>
    <cellStyle name="T_cham trung bay yao smart milk ck 2 mien Bac_Copy of Forex_update 5" xfId="16130" xr:uid="{00000000-0005-0000-0000-00005F370000}"/>
    <cellStyle name="T_cham trung bay yao smart milk ck 2 mien Bac_Copy of Forex_update 6" xfId="16131" xr:uid="{00000000-0005-0000-0000-000060370000}"/>
    <cellStyle name="T_cham trung bay yao smart milk ck 2 mien Bac_Copy of Forex_update 7" xfId="16132" xr:uid="{00000000-0005-0000-0000-000061370000}"/>
    <cellStyle name="T_cham trung bay yao smart milk ck 2 mien Bac_Copy of Forex_update 8" xfId="16133" xr:uid="{00000000-0005-0000-0000-000062370000}"/>
    <cellStyle name="T_cham trung bay yao smart milk ck 2 mien Bac_Copy of Forex_update 9" xfId="16134" xr:uid="{00000000-0005-0000-0000-000063370000}"/>
    <cellStyle name="T_cham trung bay yao smart milk ck 2 mien Bac_Copy of Forex_update_Bond market charts" xfId="2729" xr:uid="{00000000-0005-0000-0000-000064370000}"/>
    <cellStyle name="T_cham trung bay yao smart milk ck 2 mien Bac_Copy of Forex_update_Bond market charts 10" xfId="16135" xr:uid="{00000000-0005-0000-0000-000065370000}"/>
    <cellStyle name="T_cham trung bay yao smart milk ck 2 mien Bac_Copy of Forex_update_Bond market charts 2" xfId="16136" xr:uid="{00000000-0005-0000-0000-000066370000}"/>
    <cellStyle name="T_cham trung bay yao smart milk ck 2 mien Bac_Copy of Forex_update_Bond market charts 3" xfId="16137" xr:uid="{00000000-0005-0000-0000-000067370000}"/>
    <cellStyle name="T_cham trung bay yao smart milk ck 2 mien Bac_Copy of Forex_update_Bond market charts 4" xfId="16138" xr:uid="{00000000-0005-0000-0000-000068370000}"/>
    <cellStyle name="T_cham trung bay yao smart milk ck 2 mien Bac_Copy of Forex_update_Bond market charts 5" xfId="16139" xr:uid="{00000000-0005-0000-0000-000069370000}"/>
    <cellStyle name="T_cham trung bay yao smart milk ck 2 mien Bac_Copy of Forex_update_Bond market charts 6" xfId="16140" xr:uid="{00000000-0005-0000-0000-00006A370000}"/>
    <cellStyle name="T_cham trung bay yao smart milk ck 2 mien Bac_Copy of Forex_update_Bond market charts 7" xfId="16141" xr:uid="{00000000-0005-0000-0000-00006B370000}"/>
    <cellStyle name="T_cham trung bay yao smart milk ck 2 mien Bac_Copy of Forex_update_Bond market charts 8" xfId="16142" xr:uid="{00000000-0005-0000-0000-00006C370000}"/>
    <cellStyle name="T_cham trung bay yao smart milk ck 2 mien Bac_Copy of Forex_update_Bond market charts 9" xfId="16143" xr:uid="{00000000-0005-0000-0000-00006D370000}"/>
    <cellStyle name="T_cham trung bay yao smart milk ck 2 mien Bac_Copy of Forex_update_CPI master" xfId="2730" xr:uid="{00000000-0005-0000-0000-00006E370000}"/>
    <cellStyle name="T_cham trung bay yao smart milk ck 2 mien Bac_Copy of Forex_update_CPI master 10" xfId="16144" xr:uid="{00000000-0005-0000-0000-00006F370000}"/>
    <cellStyle name="T_cham trung bay yao smart milk ck 2 mien Bac_Copy of Forex_update_CPI master 2" xfId="16145" xr:uid="{00000000-0005-0000-0000-000070370000}"/>
    <cellStyle name="T_cham trung bay yao smart milk ck 2 mien Bac_Copy of Forex_update_CPI master 3" xfId="16146" xr:uid="{00000000-0005-0000-0000-000071370000}"/>
    <cellStyle name="T_cham trung bay yao smart milk ck 2 mien Bac_Copy of Forex_update_CPI master 4" xfId="16147" xr:uid="{00000000-0005-0000-0000-000072370000}"/>
    <cellStyle name="T_cham trung bay yao smart milk ck 2 mien Bac_Copy of Forex_update_CPI master 5" xfId="16148" xr:uid="{00000000-0005-0000-0000-000073370000}"/>
    <cellStyle name="T_cham trung bay yao smart milk ck 2 mien Bac_Copy of Forex_update_CPI master 6" xfId="16149" xr:uid="{00000000-0005-0000-0000-000074370000}"/>
    <cellStyle name="T_cham trung bay yao smart milk ck 2 mien Bac_Copy of Forex_update_CPI master 7" xfId="16150" xr:uid="{00000000-0005-0000-0000-000075370000}"/>
    <cellStyle name="T_cham trung bay yao smart milk ck 2 mien Bac_Copy of Forex_update_CPI master 8" xfId="16151" xr:uid="{00000000-0005-0000-0000-000076370000}"/>
    <cellStyle name="T_cham trung bay yao smart milk ck 2 mien Bac_Copy of Forex_update_CPI master 9" xfId="16152" xr:uid="{00000000-0005-0000-0000-000077370000}"/>
    <cellStyle name="T_cham trung bay yao smart milk ck 2 mien Bac_Copy of Forex_update_FDI registered" xfId="2731" xr:uid="{00000000-0005-0000-0000-000078370000}"/>
    <cellStyle name="T_cham trung bay yao smart milk ck 2 mien Bac_Copy of Forex_update_FDI registered 10" xfId="16153" xr:uid="{00000000-0005-0000-0000-000079370000}"/>
    <cellStyle name="T_cham trung bay yao smart milk ck 2 mien Bac_Copy of Forex_update_FDI registered 11" xfId="16154" xr:uid="{00000000-0005-0000-0000-00007A370000}"/>
    <cellStyle name="T_cham trung bay yao smart milk ck 2 mien Bac_Copy of Forex_update_FDI registered 2" xfId="2732" xr:uid="{00000000-0005-0000-0000-00007B370000}"/>
    <cellStyle name="T_cham trung bay yao smart milk ck 2 mien Bac_Copy of Forex_update_FDI registered 3" xfId="16155" xr:uid="{00000000-0005-0000-0000-00007C370000}"/>
    <cellStyle name="T_cham trung bay yao smart milk ck 2 mien Bac_Copy of Forex_update_FDI registered 4" xfId="16156" xr:uid="{00000000-0005-0000-0000-00007D370000}"/>
    <cellStyle name="T_cham trung bay yao smart milk ck 2 mien Bac_Copy of Forex_update_FDI registered 5" xfId="16157" xr:uid="{00000000-0005-0000-0000-00007E370000}"/>
    <cellStyle name="T_cham trung bay yao smart milk ck 2 mien Bac_Copy of Forex_update_FDI registered 6" xfId="16158" xr:uid="{00000000-0005-0000-0000-00007F370000}"/>
    <cellStyle name="T_cham trung bay yao smart milk ck 2 mien Bac_Copy of Forex_update_FDI registered 7" xfId="16159" xr:uid="{00000000-0005-0000-0000-000080370000}"/>
    <cellStyle name="T_cham trung bay yao smart milk ck 2 mien Bac_Copy of Forex_update_FDI registered 8" xfId="16160" xr:uid="{00000000-0005-0000-0000-000081370000}"/>
    <cellStyle name="T_cham trung bay yao smart milk ck 2 mien Bac_Copy of Forex_update_FDI registered 9" xfId="16161" xr:uid="{00000000-0005-0000-0000-000082370000}"/>
    <cellStyle name="T_cham trung bay yao smart milk ck 2 mien Bac_Copy of Forex_update_FDI registered_Bond market charts" xfId="2733" xr:uid="{00000000-0005-0000-0000-000083370000}"/>
    <cellStyle name="T_cham trung bay yao smart milk ck 2 mien Bac_Copy of Forex_update_FDI registered_Bond market charts 10" xfId="16162" xr:uid="{00000000-0005-0000-0000-000084370000}"/>
    <cellStyle name="T_cham trung bay yao smart milk ck 2 mien Bac_Copy of Forex_update_FDI registered_Bond market charts 2" xfId="16163" xr:uid="{00000000-0005-0000-0000-000085370000}"/>
    <cellStyle name="T_cham trung bay yao smart milk ck 2 mien Bac_Copy of Forex_update_FDI registered_Bond market charts 3" xfId="16164" xr:uid="{00000000-0005-0000-0000-000086370000}"/>
    <cellStyle name="T_cham trung bay yao smart milk ck 2 mien Bac_Copy of Forex_update_FDI registered_Bond market charts 4" xfId="16165" xr:uid="{00000000-0005-0000-0000-000087370000}"/>
    <cellStyle name="T_cham trung bay yao smart milk ck 2 mien Bac_Copy of Forex_update_FDI registered_Bond market charts 5" xfId="16166" xr:uid="{00000000-0005-0000-0000-000088370000}"/>
    <cellStyle name="T_cham trung bay yao smart milk ck 2 mien Bac_Copy of Forex_update_FDI registered_Bond market charts 6" xfId="16167" xr:uid="{00000000-0005-0000-0000-000089370000}"/>
    <cellStyle name="T_cham trung bay yao smart milk ck 2 mien Bac_Copy of Forex_update_FDI registered_Bond market charts 7" xfId="16168" xr:uid="{00000000-0005-0000-0000-00008A370000}"/>
    <cellStyle name="T_cham trung bay yao smart milk ck 2 mien Bac_Copy of Forex_update_FDI registered_Bond market charts 8" xfId="16169" xr:uid="{00000000-0005-0000-0000-00008B370000}"/>
    <cellStyle name="T_cham trung bay yao smart milk ck 2 mien Bac_Copy of Forex_update_FDI registered_Bond market charts 9" xfId="16170" xr:uid="{00000000-0005-0000-0000-00008C370000}"/>
    <cellStyle name="T_cham trung bay yao smart milk ck 2 mien Bac_Copy of Forex_update_Strategy charts March 2009" xfId="2734" xr:uid="{00000000-0005-0000-0000-00008D370000}"/>
    <cellStyle name="T_cham trung bay yao smart milk ck 2 mien Bac_Copy of Forex_update_Strategy charts March 2009 10" xfId="16171" xr:uid="{00000000-0005-0000-0000-00008E370000}"/>
    <cellStyle name="T_cham trung bay yao smart milk ck 2 mien Bac_Copy of Forex_update_Strategy charts March 2009 2" xfId="16172" xr:uid="{00000000-0005-0000-0000-00008F370000}"/>
    <cellStyle name="T_cham trung bay yao smart milk ck 2 mien Bac_Copy of Forex_update_Strategy charts March 2009 3" xfId="16173" xr:uid="{00000000-0005-0000-0000-000090370000}"/>
    <cellStyle name="T_cham trung bay yao smart milk ck 2 mien Bac_Copy of Forex_update_Strategy charts March 2009 4" xfId="16174" xr:uid="{00000000-0005-0000-0000-000091370000}"/>
    <cellStyle name="T_cham trung bay yao smart milk ck 2 mien Bac_Copy of Forex_update_Strategy charts March 2009 5" xfId="16175" xr:uid="{00000000-0005-0000-0000-000092370000}"/>
    <cellStyle name="T_cham trung bay yao smart milk ck 2 mien Bac_Copy of Forex_update_Strategy charts March 2009 6" xfId="16176" xr:uid="{00000000-0005-0000-0000-000093370000}"/>
    <cellStyle name="T_cham trung bay yao smart milk ck 2 mien Bac_Copy of Forex_update_Strategy charts March 2009 7" xfId="16177" xr:uid="{00000000-0005-0000-0000-000094370000}"/>
    <cellStyle name="T_cham trung bay yao smart milk ck 2 mien Bac_Copy of Forex_update_Strategy charts March 2009 8" xfId="16178" xr:uid="{00000000-0005-0000-0000-000095370000}"/>
    <cellStyle name="T_cham trung bay yao smart milk ck 2 mien Bac_Copy of Forex_update_Strategy charts March 2009 9" xfId="16179" xr:uid="{00000000-0005-0000-0000-000096370000}"/>
    <cellStyle name="T_cham trung bay yao smart milk ck 2 mien Bac_Copy of Forex_update_Trade Data master FY2009" xfId="2735" xr:uid="{00000000-0005-0000-0000-000097370000}"/>
    <cellStyle name="T_cham trung bay yao smart milk ck 2 mien Bac_Copy of Forex_update_Trade Data master FY2009 10" xfId="16180" xr:uid="{00000000-0005-0000-0000-000098370000}"/>
    <cellStyle name="T_cham trung bay yao smart milk ck 2 mien Bac_Copy of Forex_update_Trade Data master FY2009 11" xfId="16181" xr:uid="{00000000-0005-0000-0000-000099370000}"/>
    <cellStyle name="T_cham trung bay yao smart milk ck 2 mien Bac_Copy of Forex_update_Trade Data master FY2009 2" xfId="2736" xr:uid="{00000000-0005-0000-0000-00009A370000}"/>
    <cellStyle name="T_cham trung bay yao smart milk ck 2 mien Bac_Copy of Forex_update_Trade Data master FY2009 3" xfId="16182" xr:uid="{00000000-0005-0000-0000-00009B370000}"/>
    <cellStyle name="T_cham trung bay yao smart milk ck 2 mien Bac_Copy of Forex_update_Trade Data master FY2009 4" xfId="16183" xr:uid="{00000000-0005-0000-0000-00009C370000}"/>
    <cellStyle name="T_cham trung bay yao smart milk ck 2 mien Bac_Copy of Forex_update_Trade Data master FY2009 5" xfId="16184" xr:uid="{00000000-0005-0000-0000-00009D370000}"/>
    <cellStyle name="T_cham trung bay yao smart milk ck 2 mien Bac_Copy of Forex_update_Trade Data master FY2009 6" xfId="16185" xr:uid="{00000000-0005-0000-0000-00009E370000}"/>
    <cellStyle name="T_cham trung bay yao smart milk ck 2 mien Bac_Copy of Forex_update_Trade Data master FY2009 7" xfId="16186" xr:uid="{00000000-0005-0000-0000-00009F370000}"/>
    <cellStyle name="T_cham trung bay yao smart milk ck 2 mien Bac_Copy of Forex_update_Trade Data master FY2009 8" xfId="16187" xr:uid="{00000000-0005-0000-0000-0000A0370000}"/>
    <cellStyle name="T_cham trung bay yao smart milk ck 2 mien Bac_Copy of Forex_update_Trade Data master FY2009 9" xfId="16188" xr:uid="{00000000-0005-0000-0000-0000A1370000}"/>
    <cellStyle name="T_cham trung bay yao smart milk ck 2 mien Bac_Copy of Forex_update_Trade Data master FY2009_Bond market charts" xfId="2737" xr:uid="{00000000-0005-0000-0000-0000A2370000}"/>
    <cellStyle name="T_cham trung bay yao smart milk ck 2 mien Bac_Copy of Forex_update_Trade Data master FY2009_Bond market charts 10" xfId="16189" xr:uid="{00000000-0005-0000-0000-0000A3370000}"/>
    <cellStyle name="T_cham trung bay yao smart milk ck 2 mien Bac_Copy of Forex_update_Trade Data master FY2009_Bond market charts 2" xfId="16190" xr:uid="{00000000-0005-0000-0000-0000A4370000}"/>
    <cellStyle name="T_cham trung bay yao smart milk ck 2 mien Bac_Copy of Forex_update_Trade Data master FY2009_Bond market charts 3" xfId="16191" xr:uid="{00000000-0005-0000-0000-0000A5370000}"/>
    <cellStyle name="T_cham trung bay yao smart milk ck 2 mien Bac_Copy of Forex_update_Trade Data master FY2009_Bond market charts 4" xfId="16192" xr:uid="{00000000-0005-0000-0000-0000A6370000}"/>
    <cellStyle name="T_cham trung bay yao smart milk ck 2 mien Bac_Copy of Forex_update_Trade Data master FY2009_Bond market charts 5" xfId="16193" xr:uid="{00000000-0005-0000-0000-0000A7370000}"/>
    <cellStyle name="T_cham trung bay yao smart milk ck 2 mien Bac_Copy of Forex_update_Trade Data master FY2009_Bond market charts 6" xfId="16194" xr:uid="{00000000-0005-0000-0000-0000A8370000}"/>
    <cellStyle name="T_cham trung bay yao smart milk ck 2 mien Bac_Copy of Forex_update_Trade Data master FY2009_Bond market charts 7" xfId="16195" xr:uid="{00000000-0005-0000-0000-0000A9370000}"/>
    <cellStyle name="T_cham trung bay yao smart milk ck 2 mien Bac_Copy of Forex_update_Trade Data master FY2009_Bond market charts 8" xfId="16196" xr:uid="{00000000-0005-0000-0000-0000AA370000}"/>
    <cellStyle name="T_cham trung bay yao smart milk ck 2 mien Bac_Copy of Forex_update_Trade Data master FY2009_Bond market charts 9" xfId="16197" xr:uid="{00000000-0005-0000-0000-0000AB370000}"/>
    <cellStyle name="T_cham trung bay yao smart milk ck 2 mien Bac_Copy of Forex_update_trade number master 2009" xfId="2738" xr:uid="{00000000-0005-0000-0000-0000AC370000}"/>
    <cellStyle name="T_cham trung bay yao smart milk ck 2 mien Bac_Copy of Forex_update_trade number master 2009 10" xfId="16198" xr:uid="{00000000-0005-0000-0000-0000AD370000}"/>
    <cellStyle name="T_cham trung bay yao smart milk ck 2 mien Bac_Copy of Forex_update_trade number master 2009 11" xfId="16199" xr:uid="{00000000-0005-0000-0000-0000AE370000}"/>
    <cellStyle name="T_cham trung bay yao smart milk ck 2 mien Bac_Copy of Forex_update_trade number master 2009 2" xfId="2739" xr:uid="{00000000-0005-0000-0000-0000AF370000}"/>
    <cellStyle name="T_cham trung bay yao smart milk ck 2 mien Bac_Copy of Forex_update_trade number master 2009 3" xfId="16200" xr:uid="{00000000-0005-0000-0000-0000B0370000}"/>
    <cellStyle name="T_cham trung bay yao smart milk ck 2 mien Bac_Copy of Forex_update_trade number master 2009 4" xfId="16201" xr:uid="{00000000-0005-0000-0000-0000B1370000}"/>
    <cellStyle name="T_cham trung bay yao smart milk ck 2 mien Bac_Copy of Forex_update_trade number master 2009 5" xfId="16202" xr:uid="{00000000-0005-0000-0000-0000B2370000}"/>
    <cellStyle name="T_cham trung bay yao smart milk ck 2 mien Bac_Copy of Forex_update_trade number master 2009 6" xfId="16203" xr:uid="{00000000-0005-0000-0000-0000B3370000}"/>
    <cellStyle name="T_cham trung bay yao smart milk ck 2 mien Bac_Copy of Forex_update_trade number master 2009 7" xfId="16204" xr:uid="{00000000-0005-0000-0000-0000B4370000}"/>
    <cellStyle name="T_cham trung bay yao smart milk ck 2 mien Bac_Copy of Forex_update_trade number master 2009 8" xfId="16205" xr:uid="{00000000-0005-0000-0000-0000B5370000}"/>
    <cellStyle name="T_cham trung bay yao smart milk ck 2 mien Bac_Copy of Forex_update_trade number master 2009 9" xfId="16206" xr:uid="{00000000-0005-0000-0000-0000B6370000}"/>
    <cellStyle name="T_cham trung bay yao smart milk ck 2 mien Bac_Copy of Forex_update_trade number master 2009_Bond market charts" xfId="2740" xr:uid="{00000000-0005-0000-0000-0000B7370000}"/>
    <cellStyle name="T_cham trung bay yao smart milk ck 2 mien Bac_Copy of Forex_update_trade number master 2009_Bond market charts 10" xfId="16207" xr:uid="{00000000-0005-0000-0000-0000B8370000}"/>
    <cellStyle name="T_cham trung bay yao smart milk ck 2 mien Bac_Copy of Forex_update_trade number master 2009_Bond market charts 2" xfId="16208" xr:uid="{00000000-0005-0000-0000-0000B9370000}"/>
    <cellStyle name="T_cham trung bay yao smart milk ck 2 mien Bac_Copy of Forex_update_trade number master 2009_Bond market charts 3" xfId="16209" xr:uid="{00000000-0005-0000-0000-0000BA370000}"/>
    <cellStyle name="T_cham trung bay yao smart milk ck 2 mien Bac_Copy of Forex_update_trade number master 2009_Bond market charts 4" xfId="16210" xr:uid="{00000000-0005-0000-0000-0000BB370000}"/>
    <cellStyle name="T_cham trung bay yao smart milk ck 2 mien Bac_Copy of Forex_update_trade number master 2009_Bond market charts 5" xfId="16211" xr:uid="{00000000-0005-0000-0000-0000BC370000}"/>
    <cellStyle name="T_cham trung bay yao smart milk ck 2 mien Bac_Copy of Forex_update_trade number master 2009_Bond market charts 6" xfId="16212" xr:uid="{00000000-0005-0000-0000-0000BD370000}"/>
    <cellStyle name="T_cham trung bay yao smart milk ck 2 mien Bac_Copy of Forex_update_trade number master 2009_Bond market charts 7" xfId="16213" xr:uid="{00000000-0005-0000-0000-0000BE370000}"/>
    <cellStyle name="T_cham trung bay yao smart milk ck 2 mien Bac_Copy of Forex_update_trade number master 2009_Bond market charts 8" xfId="16214" xr:uid="{00000000-0005-0000-0000-0000BF370000}"/>
    <cellStyle name="T_cham trung bay yao smart milk ck 2 mien Bac_Copy of Forex_update_trade number master 2009_Bond market charts 9" xfId="16215" xr:uid="{00000000-0005-0000-0000-0000C0370000}"/>
    <cellStyle name="T_cham trung bay yao smart milk ck 2 mien Bac_Copy of Forex_update_VNDUSD" xfId="2741" xr:uid="{00000000-0005-0000-0000-0000C1370000}"/>
    <cellStyle name="T_cham trung bay yao smart milk ck 2 mien Bac_Copy of Forex_update_VNDUSD 10" xfId="16216" xr:uid="{00000000-0005-0000-0000-0000C2370000}"/>
    <cellStyle name="T_cham trung bay yao smart milk ck 2 mien Bac_Copy of Forex_update_VNDUSD 11" xfId="16217" xr:uid="{00000000-0005-0000-0000-0000C3370000}"/>
    <cellStyle name="T_cham trung bay yao smart milk ck 2 mien Bac_Copy of Forex_update_VNDUSD 2" xfId="2742" xr:uid="{00000000-0005-0000-0000-0000C4370000}"/>
    <cellStyle name="T_cham trung bay yao smart milk ck 2 mien Bac_Copy of Forex_update_VNDUSD 3" xfId="16218" xr:uid="{00000000-0005-0000-0000-0000C5370000}"/>
    <cellStyle name="T_cham trung bay yao smart milk ck 2 mien Bac_Copy of Forex_update_VNDUSD 4" xfId="16219" xr:uid="{00000000-0005-0000-0000-0000C6370000}"/>
    <cellStyle name="T_cham trung bay yao smart milk ck 2 mien Bac_Copy of Forex_update_VNDUSD 5" xfId="16220" xr:uid="{00000000-0005-0000-0000-0000C7370000}"/>
    <cellStyle name="T_cham trung bay yao smart milk ck 2 mien Bac_Copy of Forex_update_VNDUSD 6" xfId="16221" xr:uid="{00000000-0005-0000-0000-0000C8370000}"/>
    <cellStyle name="T_cham trung bay yao smart milk ck 2 mien Bac_Copy of Forex_update_VNDUSD 7" xfId="16222" xr:uid="{00000000-0005-0000-0000-0000C9370000}"/>
    <cellStyle name="T_cham trung bay yao smart milk ck 2 mien Bac_Copy of Forex_update_VNDUSD 8" xfId="16223" xr:uid="{00000000-0005-0000-0000-0000CA370000}"/>
    <cellStyle name="T_cham trung bay yao smart milk ck 2 mien Bac_Copy of Forex_update_VNDUSD 9" xfId="16224" xr:uid="{00000000-0005-0000-0000-0000CB370000}"/>
    <cellStyle name="T_cham trung bay yao smart milk ck 2 mien Bac_Copy of Forex_update_VNDUSD_Bond market charts" xfId="2743" xr:uid="{00000000-0005-0000-0000-0000CC370000}"/>
    <cellStyle name="T_cham trung bay yao smart milk ck 2 mien Bac_Copy of Forex_update_VNDUSD_Bond market charts 10" xfId="16225" xr:uid="{00000000-0005-0000-0000-0000CD370000}"/>
    <cellStyle name="T_cham trung bay yao smart milk ck 2 mien Bac_Copy of Forex_update_VNDUSD_Bond market charts 2" xfId="16226" xr:uid="{00000000-0005-0000-0000-0000CE370000}"/>
    <cellStyle name="T_cham trung bay yao smart milk ck 2 mien Bac_Copy of Forex_update_VNDUSD_Bond market charts 3" xfId="16227" xr:uid="{00000000-0005-0000-0000-0000CF370000}"/>
    <cellStyle name="T_cham trung bay yao smart milk ck 2 mien Bac_Copy of Forex_update_VNDUSD_Bond market charts 4" xfId="16228" xr:uid="{00000000-0005-0000-0000-0000D0370000}"/>
    <cellStyle name="T_cham trung bay yao smart milk ck 2 mien Bac_Copy of Forex_update_VNDUSD_Bond market charts 5" xfId="16229" xr:uid="{00000000-0005-0000-0000-0000D1370000}"/>
    <cellStyle name="T_cham trung bay yao smart milk ck 2 mien Bac_Copy of Forex_update_VNDUSD_Bond market charts 6" xfId="16230" xr:uid="{00000000-0005-0000-0000-0000D2370000}"/>
    <cellStyle name="T_cham trung bay yao smart milk ck 2 mien Bac_Copy of Forex_update_VNDUSD_Bond market charts 7" xfId="16231" xr:uid="{00000000-0005-0000-0000-0000D3370000}"/>
    <cellStyle name="T_cham trung bay yao smart milk ck 2 mien Bac_Copy of Forex_update_VNDUSD_Bond market charts 8" xfId="16232" xr:uid="{00000000-0005-0000-0000-0000D4370000}"/>
    <cellStyle name="T_cham trung bay yao smart milk ck 2 mien Bac_Copy of Forex_update_VNDUSD_Bond market charts 9" xfId="16233" xr:uid="{00000000-0005-0000-0000-0000D5370000}"/>
    <cellStyle name="T_cham trung bay yao smart milk ck 2 mien Bac_CPI master" xfId="2744" xr:uid="{00000000-0005-0000-0000-0000D6370000}"/>
    <cellStyle name="T_cham trung bay yao smart milk ck 2 mien Bac_CPI master 10" xfId="16234" xr:uid="{00000000-0005-0000-0000-0000D7370000}"/>
    <cellStyle name="T_cham trung bay yao smart milk ck 2 mien Bac_CPI master 2" xfId="16235" xr:uid="{00000000-0005-0000-0000-0000D8370000}"/>
    <cellStyle name="T_cham trung bay yao smart milk ck 2 mien Bac_CPI master 3" xfId="16236" xr:uid="{00000000-0005-0000-0000-0000D9370000}"/>
    <cellStyle name="T_cham trung bay yao smart milk ck 2 mien Bac_CPI master 4" xfId="16237" xr:uid="{00000000-0005-0000-0000-0000DA370000}"/>
    <cellStyle name="T_cham trung bay yao smart milk ck 2 mien Bac_CPI master 5" xfId="16238" xr:uid="{00000000-0005-0000-0000-0000DB370000}"/>
    <cellStyle name="T_cham trung bay yao smart milk ck 2 mien Bac_CPI master 6" xfId="16239" xr:uid="{00000000-0005-0000-0000-0000DC370000}"/>
    <cellStyle name="T_cham trung bay yao smart milk ck 2 mien Bac_CPI master 7" xfId="16240" xr:uid="{00000000-0005-0000-0000-0000DD370000}"/>
    <cellStyle name="T_cham trung bay yao smart milk ck 2 mien Bac_CPI master 8" xfId="16241" xr:uid="{00000000-0005-0000-0000-0000DE370000}"/>
    <cellStyle name="T_cham trung bay yao smart milk ck 2 mien Bac_CPI master 9" xfId="16242" xr:uid="{00000000-0005-0000-0000-0000DF370000}"/>
    <cellStyle name="T_cham trung bay yao smart milk ck 2 mien Bac_FDI registered" xfId="2745" xr:uid="{00000000-0005-0000-0000-0000E0370000}"/>
    <cellStyle name="T_cham trung bay yao smart milk ck 2 mien Bac_FDI registered 10" xfId="16243" xr:uid="{00000000-0005-0000-0000-0000E1370000}"/>
    <cellStyle name="T_cham trung bay yao smart milk ck 2 mien Bac_FDI registered 11" xfId="16244" xr:uid="{00000000-0005-0000-0000-0000E2370000}"/>
    <cellStyle name="T_cham trung bay yao smart milk ck 2 mien Bac_FDI registered 2" xfId="2746" xr:uid="{00000000-0005-0000-0000-0000E3370000}"/>
    <cellStyle name="T_cham trung bay yao smart milk ck 2 mien Bac_FDI registered 3" xfId="16245" xr:uid="{00000000-0005-0000-0000-0000E4370000}"/>
    <cellStyle name="T_cham trung bay yao smart milk ck 2 mien Bac_FDI registered 4" xfId="16246" xr:uid="{00000000-0005-0000-0000-0000E5370000}"/>
    <cellStyle name="T_cham trung bay yao smart milk ck 2 mien Bac_FDI registered 5" xfId="16247" xr:uid="{00000000-0005-0000-0000-0000E6370000}"/>
    <cellStyle name="T_cham trung bay yao smart milk ck 2 mien Bac_FDI registered 6" xfId="16248" xr:uid="{00000000-0005-0000-0000-0000E7370000}"/>
    <cellStyle name="T_cham trung bay yao smart milk ck 2 mien Bac_FDI registered 7" xfId="16249" xr:uid="{00000000-0005-0000-0000-0000E8370000}"/>
    <cellStyle name="T_cham trung bay yao smart milk ck 2 mien Bac_FDI registered 8" xfId="16250" xr:uid="{00000000-0005-0000-0000-0000E9370000}"/>
    <cellStyle name="T_cham trung bay yao smart milk ck 2 mien Bac_FDI registered 9" xfId="16251" xr:uid="{00000000-0005-0000-0000-0000EA370000}"/>
    <cellStyle name="T_cham trung bay yao smart milk ck 2 mien Bac_FDI registered_Bond market charts" xfId="2747" xr:uid="{00000000-0005-0000-0000-0000EB370000}"/>
    <cellStyle name="T_cham trung bay yao smart milk ck 2 mien Bac_FDI registered_Bond market charts 10" xfId="16252" xr:uid="{00000000-0005-0000-0000-0000EC370000}"/>
    <cellStyle name="T_cham trung bay yao smart milk ck 2 mien Bac_FDI registered_Bond market charts 2" xfId="16253" xr:uid="{00000000-0005-0000-0000-0000ED370000}"/>
    <cellStyle name="T_cham trung bay yao smart milk ck 2 mien Bac_FDI registered_Bond market charts 3" xfId="16254" xr:uid="{00000000-0005-0000-0000-0000EE370000}"/>
    <cellStyle name="T_cham trung bay yao smart milk ck 2 mien Bac_FDI registered_Bond market charts 4" xfId="16255" xr:uid="{00000000-0005-0000-0000-0000EF370000}"/>
    <cellStyle name="T_cham trung bay yao smart milk ck 2 mien Bac_FDI registered_Bond market charts 5" xfId="16256" xr:uid="{00000000-0005-0000-0000-0000F0370000}"/>
    <cellStyle name="T_cham trung bay yao smart milk ck 2 mien Bac_FDI registered_Bond market charts 6" xfId="16257" xr:uid="{00000000-0005-0000-0000-0000F1370000}"/>
    <cellStyle name="T_cham trung bay yao smart milk ck 2 mien Bac_FDI registered_Bond market charts 7" xfId="16258" xr:uid="{00000000-0005-0000-0000-0000F2370000}"/>
    <cellStyle name="T_cham trung bay yao smart milk ck 2 mien Bac_FDI registered_Bond market charts 8" xfId="16259" xr:uid="{00000000-0005-0000-0000-0000F3370000}"/>
    <cellStyle name="T_cham trung bay yao smart milk ck 2 mien Bac_FDI registered_Bond market charts 9" xfId="16260" xr:uid="{00000000-0005-0000-0000-0000F4370000}"/>
    <cellStyle name="T_cham trung bay yao smart milk ck 2 mien Bac_Gold trading Master" xfId="2748" xr:uid="{00000000-0005-0000-0000-0000F5370000}"/>
    <cellStyle name="T_cham trung bay yao smart milk ck 2 mien Bac_Gold trading Master 10" xfId="16261" xr:uid="{00000000-0005-0000-0000-0000F6370000}"/>
    <cellStyle name="T_cham trung bay yao smart milk ck 2 mien Bac_Gold trading Master 11" xfId="16262" xr:uid="{00000000-0005-0000-0000-0000F7370000}"/>
    <cellStyle name="T_cham trung bay yao smart milk ck 2 mien Bac_Gold trading Master 2" xfId="2749" xr:uid="{00000000-0005-0000-0000-0000F8370000}"/>
    <cellStyle name="T_cham trung bay yao smart milk ck 2 mien Bac_Gold trading Master 3" xfId="16263" xr:uid="{00000000-0005-0000-0000-0000F9370000}"/>
    <cellStyle name="T_cham trung bay yao smart milk ck 2 mien Bac_Gold trading Master 4" xfId="16264" xr:uid="{00000000-0005-0000-0000-0000FA370000}"/>
    <cellStyle name="T_cham trung bay yao smart milk ck 2 mien Bac_Gold trading Master 5" xfId="16265" xr:uid="{00000000-0005-0000-0000-0000FB370000}"/>
    <cellStyle name="T_cham trung bay yao smart milk ck 2 mien Bac_Gold trading Master 6" xfId="16266" xr:uid="{00000000-0005-0000-0000-0000FC370000}"/>
    <cellStyle name="T_cham trung bay yao smart milk ck 2 mien Bac_Gold trading Master 7" xfId="16267" xr:uid="{00000000-0005-0000-0000-0000FD370000}"/>
    <cellStyle name="T_cham trung bay yao smart milk ck 2 mien Bac_Gold trading Master 8" xfId="16268" xr:uid="{00000000-0005-0000-0000-0000FE370000}"/>
    <cellStyle name="T_cham trung bay yao smart milk ck 2 mien Bac_Gold trading Master 9" xfId="16269" xr:uid="{00000000-0005-0000-0000-0000FF370000}"/>
    <cellStyle name="T_cham trung bay yao smart milk ck 2 mien Bac_Gold trading Master_Bond market charts" xfId="2750" xr:uid="{00000000-0005-0000-0000-000000380000}"/>
    <cellStyle name="T_cham trung bay yao smart milk ck 2 mien Bac_Gold trading Master_Bond market charts 10" xfId="16270" xr:uid="{00000000-0005-0000-0000-000001380000}"/>
    <cellStyle name="T_cham trung bay yao smart milk ck 2 mien Bac_Gold trading Master_Bond market charts 2" xfId="16271" xr:uid="{00000000-0005-0000-0000-000002380000}"/>
    <cellStyle name="T_cham trung bay yao smart milk ck 2 mien Bac_Gold trading Master_Bond market charts 3" xfId="16272" xr:uid="{00000000-0005-0000-0000-000003380000}"/>
    <cellStyle name="T_cham trung bay yao smart milk ck 2 mien Bac_Gold trading Master_Bond market charts 4" xfId="16273" xr:uid="{00000000-0005-0000-0000-000004380000}"/>
    <cellStyle name="T_cham trung bay yao smart milk ck 2 mien Bac_Gold trading Master_Bond market charts 5" xfId="16274" xr:uid="{00000000-0005-0000-0000-000005380000}"/>
    <cellStyle name="T_cham trung bay yao smart milk ck 2 mien Bac_Gold trading Master_Bond market charts 6" xfId="16275" xr:uid="{00000000-0005-0000-0000-000006380000}"/>
    <cellStyle name="T_cham trung bay yao smart milk ck 2 mien Bac_Gold trading Master_Bond market charts 7" xfId="16276" xr:uid="{00000000-0005-0000-0000-000007380000}"/>
    <cellStyle name="T_cham trung bay yao smart milk ck 2 mien Bac_Gold trading Master_Bond market charts 8" xfId="16277" xr:uid="{00000000-0005-0000-0000-000008380000}"/>
    <cellStyle name="T_cham trung bay yao smart milk ck 2 mien Bac_Gold trading Master_Bond market charts 9" xfId="16278" xr:uid="{00000000-0005-0000-0000-000009380000}"/>
    <cellStyle name="T_cham trung bay yao smart milk ck 2 mien Bac_Gold trading Master_Copy of Forex_update" xfId="2751" xr:uid="{00000000-0005-0000-0000-00000A380000}"/>
    <cellStyle name="T_cham trung bay yao smart milk ck 2 mien Bac_Gold trading Master_Copy of Forex_update 10" xfId="16279" xr:uid="{00000000-0005-0000-0000-00000B380000}"/>
    <cellStyle name="T_cham trung bay yao smart milk ck 2 mien Bac_Gold trading Master_Copy of Forex_update 11" xfId="16280" xr:uid="{00000000-0005-0000-0000-00000C380000}"/>
    <cellStyle name="T_cham trung bay yao smart milk ck 2 mien Bac_Gold trading Master_Copy of Forex_update 2" xfId="2752" xr:uid="{00000000-0005-0000-0000-00000D380000}"/>
    <cellStyle name="T_cham trung bay yao smart milk ck 2 mien Bac_Gold trading Master_Copy of Forex_update 3" xfId="16281" xr:uid="{00000000-0005-0000-0000-00000E380000}"/>
    <cellStyle name="T_cham trung bay yao smart milk ck 2 mien Bac_Gold trading Master_Copy of Forex_update 4" xfId="16282" xr:uid="{00000000-0005-0000-0000-00000F380000}"/>
    <cellStyle name="T_cham trung bay yao smart milk ck 2 mien Bac_Gold trading Master_Copy of Forex_update 5" xfId="16283" xr:uid="{00000000-0005-0000-0000-000010380000}"/>
    <cellStyle name="T_cham trung bay yao smart milk ck 2 mien Bac_Gold trading Master_Copy of Forex_update 6" xfId="16284" xr:uid="{00000000-0005-0000-0000-000011380000}"/>
    <cellStyle name="T_cham trung bay yao smart milk ck 2 mien Bac_Gold trading Master_Copy of Forex_update 7" xfId="16285" xr:uid="{00000000-0005-0000-0000-000012380000}"/>
    <cellStyle name="T_cham trung bay yao smart milk ck 2 mien Bac_Gold trading Master_Copy of Forex_update 8" xfId="16286" xr:uid="{00000000-0005-0000-0000-000013380000}"/>
    <cellStyle name="T_cham trung bay yao smart milk ck 2 mien Bac_Gold trading Master_Copy of Forex_update 9" xfId="16287" xr:uid="{00000000-0005-0000-0000-000014380000}"/>
    <cellStyle name="T_cham trung bay yao smart milk ck 2 mien Bac_Gold trading Master_Copy of Forex_update_Bond market charts" xfId="2753" xr:uid="{00000000-0005-0000-0000-000015380000}"/>
    <cellStyle name="T_cham trung bay yao smart milk ck 2 mien Bac_Gold trading Master_Copy of Forex_update_Bond market charts 10" xfId="16288" xr:uid="{00000000-0005-0000-0000-000016380000}"/>
    <cellStyle name="T_cham trung bay yao smart milk ck 2 mien Bac_Gold trading Master_Copy of Forex_update_Bond market charts 2" xfId="16289" xr:uid="{00000000-0005-0000-0000-000017380000}"/>
    <cellStyle name="T_cham trung bay yao smart milk ck 2 mien Bac_Gold trading Master_Copy of Forex_update_Bond market charts 3" xfId="16290" xr:uid="{00000000-0005-0000-0000-000018380000}"/>
    <cellStyle name="T_cham trung bay yao smart milk ck 2 mien Bac_Gold trading Master_Copy of Forex_update_Bond market charts 4" xfId="16291" xr:uid="{00000000-0005-0000-0000-000019380000}"/>
    <cellStyle name="T_cham trung bay yao smart milk ck 2 mien Bac_Gold trading Master_Copy of Forex_update_Bond market charts 5" xfId="16292" xr:uid="{00000000-0005-0000-0000-00001A380000}"/>
    <cellStyle name="T_cham trung bay yao smart milk ck 2 mien Bac_Gold trading Master_Copy of Forex_update_Bond market charts 6" xfId="16293" xr:uid="{00000000-0005-0000-0000-00001B380000}"/>
    <cellStyle name="T_cham trung bay yao smart milk ck 2 mien Bac_Gold trading Master_Copy of Forex_update_Bond market charts 7" xfId="16294" xr:uid="{00000000-0005-0000-0000-00001C380000}"/>
    <cellStyle name="T_cham trung bay yao smart milk ck 2 mien Bac_Gold trading Master_Copy of Forex_update_Bond market charts 8" xfId="16295" xr:uid="{00000000-0005-0000-0000-00001D380000}"/>
    <cellStyle name="T_cham trung bay yao smart milk ck 2 mien Bac_Gold trading Master_Copy of Forex_update_Bond market charts 9" xfId="16296" xr:uid="{00000000-0005-0000-0000-00001E380000}"/>
    <cellStyle name="T_cham trung bay yao smart milk ck 2 mien Bac_Gold trading Master_Copy of Forex_update_CPI master" xfId="2754" xr:uid="{00000000-0005-0000-0000-00001F380000}"/>
    <cellStyle name="T_cham trung bay yao smart milk ck 2 mien Bac_Gold trading Master_Copy of Forex_update_CPI master 10" xfId="16297" xr:uid="{00000000-0005-0000-0000-000020380000}"/>
    <cellStyle name="T_cham trung bay yao smart milk ck 2 mien Bac_Gold trading Master_Copy of Forex_update_CPI master 2" xfId="16298" xr:uid="{00000000-0005-0000-0000-000021380000}"/>
    <cellStyle name="T_cham trung bay yao smart milk ck 2 mien Bac_Gold trading Master_Copy of Forex_update_CPI master 3" xfId="16299" xr:uid="{00000000-0005-0000-0000-000022380000}"/>
    <cellStyle name="T_cham trung bay yao smart milk ck 2 mien Bac_Gold trading Master_Copy of Forex_update_CPI master 4" xfId="16300" xr:uid="{00000000-0005-0000-0000-000023380000}"/>
    <cellStyle name="T_cham trung bay yao smart milk ck 2 mien Bac_Gold trading Master_Copy of Forex_update_CPI master 5" xfId="16301" xr:uid="{00000000-0005-0000-0000-000024380000}"/>
    <cellStyle name="T_cham trung bay yao smart milk ck 2 mien Bac_Gold trading Master_Copy of Forex_update_CPI master 6" xfId="16302" xr:uid="{00000000-0005-0000-0000-000025380000}"/>
    <cellStyle name="T_cham trung bay yao smart milk ck 2 mien Bac_Gold trading Master_Copy of Forex_update_CPI master 7" xfId="16303" xr:uid="{00000000-0005-0000-0000-000026380000}"/>
    <cellStyle name="T_cham trung bay yao smart milk ck 2 mien Bac_Gold trading Master_Copy of Forex_update_CPI master 8" xfId="16304" xr:uid="{00000000-0005-0000-0000-000027380000}"/>
    <cellStyle name="T_cham trung bay yao smart milk ck 2 mien Bac_Gold trading Master_Copy of Forex_update_CPI master 9" xfId="16305" xr:uid="{00000000-0005-0000-0000-000028380000}"/>
    <cellStyle name="T_cham trung bay yao smart milk ck 2 mien Bac_Gold trading Master_Copy of Forex_update_FDI registered" xfId="2755" xr:uid="{00000000-0005-0000-0000-000029380000}"/>
    <cellStyle name="T_cham trung bay yao smart milk ck 2 mien Bac_Gold trading Master_Copy of Forex_update_FDI registered 10" xfId="16306" xr:uid="{00000000-0005-0000-0000-00002A380000}"/>
    <cellStyle name="T_cham trung bay yao smart milk ck 2 mien Bac_Gold trading Master_Copy of Forex_update_FDI registered 11" xfId="16307" xr:uid="{00000000-0005-0000-0000-00002B380000}"/>
    <cellStyle name="T_cham trung bay yao smart milk ck 2 mien Bac_Gold trading Master_Copy of Forex_update_FDI registered 2" xfId="2756" xr:uid="{00000000-0005-0000-0000-00002C380000}"/>
    <cellStyle name="T_cham trung bay yao smart milk ck 2 mien Bac_Gold trading Master_Copy of Forex_update_FDI registered 3" xfId="16308" xr:uid="{00000000-0005-0000-0000-00002D380000}"/>
    <cellStyle name="T_cham trung bay yao smart milk ck 2 mien Bac_Gold trading Master_Copy of Forex_update_FDI registered 4" xfId="16309" xr:uid="{00000000-0005-0000-0000-00002E380000}"/>
    <cellStyle name="T_cham trung bay yao smart milk ck 2 mien Bac_Gold trading Master_Copy of Forex_update_FDI registered 5" xfId="16310" xr:uid="{00000000-0005-0000-0000-00002F380000}"/>
    <cellStyle name="T_cham trung bay yao smart milk ck 2 mien Bac_Gold trading Master_Copy of Forex_update_FDI registered 6" xfId="16311" xr:uid="{00000000-0005-0000-0000-000030380000}"/>
    <cellStyle name="T_cham trung bay yao smart milk ck 2 mien Bac_Gold trading Master_Copy of Forex_update_FDI registered 7" xfId="16312" xr:uid="{00000000-0005-0000-0000-000031380000}"/>
    <cellStyle name="T_cham trung bay yao smart milk ck 2 mien Bac_Gold trading Master_Copy of Forex_update_FDI registered 8" xfId="16313" xr:uid="{00000000-0005-0000-0000-000032380000}"/>
    <cellStyle name="T_cham trung bay yao smart milk ck 2 mien Bac_Gold trading Master_Copy of Forex_update_FDI registered 9" xfId="16314" xr:uid="{00000000-0005-0000-0000-000033380000}"/>
    <cellStyle name="T_cham trung bay yao smart milk ck 2 mien Bac_Gold trading Master_Copy of Forex_update_FDI registered_Bond market charts" xfId="2757" xr:uid="{00000000-0005-0000-0000-000034380000}"/>
    <cellStyle name="T_cham trung bay yao smart milk ck 2 mien Bac_Gold trading Master_Copy of Forex_update_FDI registered_Bond market charts 10" xfId="16315" xr:uid="{00000000-0005-0000-0000-000035380000}"/>
    <cellStyle name="T_cham trung bay yao smart milk ck 2 mien Bac_Gold trading Master_Copy of Forex_update_FDI registered_Bond market charts 2" xfId="16316" xr:uid="{00000000-0005-0000-0000-000036380000}"/>
    <cellStyle name="T_cham trung bay yao smart milk ck 2 mien Bac_Gold trading Master_Copy of Forex_update_FDI registered_Bond market charts 3" xfId="16317" xr:uid="{00000000-0005-0000-0000-000037380000}"/>
    <cellStyle name="T_cham trung bay yao smart milk ck 2 mien Bac_Gold trading Master_Copy of Forex_update_FDI registered_Bond market charts 4" xfId="16318" xr:uid="{00000000-0005-0000-0000-000038380000}"/>
    <cellStyle name="T_cham trung bay yao smart milk ck 2 mien Bac_Gold trading Master_Copy of Forex_update_FDI registered_Bond market charts 5" xfId="16319" xr:uid="{00000000-0005-0000-0000-000039380000}"/>
    <cellStyle name="T_cham trung bay yao smart milk ck 2 mien Bac_Gold trading Master_Copy of Forex_update_FDI registered_Bond market charts 6" xfId="16320" xr:uid="{00000000-0005-0000-0000-00003A380000}"/>
    <cellStyle name="T_cham trung bay yao smart milk ck 2 mien Bac_Gold trading Master_Copy of Forex_update_FDI registered_Bond market charts 7" xfId="16321" xr:uid="{00000000-0005-0000-0000-00003B380000}"/>
    <cellStyle name="T_cham trung bay yao smart milk ck 2 mien Bac_Gold trading Master_Copy of Forex_update_FDI registered_Bond market charts 8" xfId="16322" xr:uid="{00000000-0005-0000-0000-00003C380000}"/>
    <cellStyle name="T_cham trung bay yao smart milk ck 2 mien Bac_Gold trading Master_Copy of Forex_update_FDI registered_Bond market charts 9" xfId="16323" xr:uid="{00000000-0005-0000-0000-00003D380000}"/>
    <cellStyle name="T_cham trung bay yao smart milk ck 2 mien Bac_Gold trading Master_Copy of Forex_update_Strategy charts March 2009" xfId="2758" xr:uid="{00000000-0005-0000-0000-00003E380000}"/>
    <cellStyle name="T_cham trung bay yao smart milk ck 2 mien Bac_Gold trading Master_Copy of Forex_update_Strategy charts March 2009 10" xfId="16324" xr:uid="{00000000-0005-0000-0000-00003F380000}"/>
    <cellStyle name="T_cham trung bay yao smart milk ck 2 mien Bac_Gold trading Master_Copy of Forex_update_Strategy charts March 2009 2" xfId="16325" xr:uid="{00000000-0005-0000-0000-000040380000}"/>
    <cellStyle name="T_cham trung bay yao smart milk ck 2 mien Bac_Gold trading Master_Copy of Forex_update_Strategy charts March 2009 3" xfId="16326" xr:uid="{00000000-0005-0000-0000-000041380000}"/>
    <cellStyle name="T_cham trung bay yao smart milk ck 2 mien Bac_Gold trading Master_Copy of Forex_update_Strategy charts March 2009 4" xfId="16327" xr:uid="{00000000-0005-0000-0000-000042380000}"/>
    <cellStyle name="T_cham trung bay yao smart milk ck 2 mien Bac_Gold trading Master_Copy of Forex_update_Strategy charts March 2009 5" xfId="16328" xr:uid="{00000000-0005-0000-0000-000043380000}"/>
    <cellStyle name="T_cham trung bay yao smart milk ck 2 mien Bac_Gold trading Master_Copy of Forex_update_Strategy charts March 2009 6" xfId="16329" xr:uid="{00000000-0005-0000-0000-000044380000}"/>
    <cellStyle name="T_cham trung bay yao smart milk ck 2 mien Bac_Gold trading Master_Copy of Forex_update_Strategy charts March 2009 7" xfId="16330" xr:uid="{00000000-0005-0000-0000-000045380000}"/>
    <cellStyle name="T_cham trung bay yao smart milk ck 2 mien Bac_Gold trading Master_Copy of Forex_update_Strategy charts March 2009 8" xfId="16331" xr:uid="{00000000-0005-0000-0000-000046380000}"/>
    <cellStyle name="T_cham trung bay yao smart milk ck 2 mien Bac_Gold trading Master_Copy of Forex_update_Strategy charts March 2009 9" xfId="16332" xr:uid="{00000000-0005-0000-0000-000047380000}"/>
    <cellStyle name="T_cham trung bay yao smart milk ck 2 mien Bac_Gold trading Master_Copy of Forex_update_Trade Data master FY2009" xfId="2759" xr:uid="{00000000-0005-0000-0000-000048380000}"/>
    <cellStyle name="T_cham trung bay yao smart milk ck 2 mien Bac_Gold trading Master_Copy of Forex_update_Trade Data master FY2009 10" xfId="16333" xr:uid="{00000000-0005-0000-0000-000049380000}"/>
    <cellStyle name="T_cham trung bay yao smart milk ck 2 mien Bac_Gold trading Master_Copy of Forex_update_Trade Data master FY2009 11" xfId="16334" xr:uid="{00000000-0005-0000-0000-00004A380000}"/>
    <cellStyle name="T_cham trung bay yao smart milk ck 2 mien Bac_Gold trading Master_Copy of Forex_update_Trade Data master FY2009 2" xfId="2760" xr:uid="{00000000-0005-0000-0000-00004B380000}"/>
    <cellStyle name="T_cham trung bay yao smart milk ck 2 mien Bac_Gold trading Master_Copy of Forex_update_Trade Data master FY2009 3" xfId="16335" xr:uid="{00000000-0005-0000-0000-00004C380000}"/>
    <cellStyle name="T_cham trung bay yao smart milk ck 2 mien Bac_Gold trading Master_Copy of Forex_update_Trade Data master FY2009 4" xfId="16336" xr:uid="{00000000-0005-0000-0000-00004D380000}"/>
    <cellStyle name="T_cham trung bay yao smart milk ck 2 mien Bac_Gold trading Master_Copy of Forex_update_Trade Data master FY2009 5" xfId="16337" xr:uid="{00000000-0005-0000-0000-00004E380000}"/>
    <cellStyle name="T_cham trung bay yao smart milk ck 2 mien Bac_Gold trading Master_Copy of Forex_update_Trade Data master FY2009 6" xfId="16338" xr:uid="{00000000-0005-0000-0000-00004F380000}"/>
    <cellStyle name="T_cham trung bay yao smart milk ck 2 mien Bac_Gold trading Master_Copy of Forex_update_Trade Data master FY2009 7" xfId="16339" xr:uid="{00000000-0005-0000-0000-000050380000}"/>
    <cellStyle name="T_cham trung bay yao smart milk ck 2 mien Bac_Gold trading Master_Copy of Forex_update_Trade Data master FY2009 8" xfId="16340" xr:uid="{00000000-0005-0000-0000-000051380000}"/>
    <cellStyle name="T_cham trung bay yao smart milk ck 2 mien Bac_Gold trading Master_Copy of Forex_update_Trade Data master FY2009 9" xfId="16341" xr:uid="{00000000-0005-0000-0000-000052380000}"/>
    <cellStyle name="T_cham trung bay yao smart milk ck 2 mien Bac_Gold trading Master_Copy of Forex_update_Trade Data master FY2009_Bond market charts" xfId="2761" xr:uid="{00000000-0005-0000-0000-000053380000}"/>
    <cellStyle name="T_cham trung bay yao smart milk ck 2 mien Bac_Gold trading Master_Copy of Forex_update_Trade Data master FY2009_Bond market charts 10" xfId="16342" xr:uid="{00000000-0005-0000-0000-000054380000}"/>
    <cellStyle name="T_cham trung bay yao smart milk ck 2 mien Bac_Gold trading Master_Copy of Forex_update_Trade Data master FY2009_Bond market charts 2" xfId="16343" xr:uid="{00000000-0005-0000-0000-000055380000}"/>
    <cellStyle name="T_cham trung bay yao smart milk ck 2 mien Bac_Gold trading Master_Copy of Forex_update_Trade Data master FY2009_Bond market charts 3" xfId="16344" xr:uid="{00000000-0005-0000-0000-000056380000}"/>
    <cellStyle name="T_cham trung bay yao smart milk ck 2 mien Bac_Gold trading Master_Copy of Forex_update_Trade Data master FY2009_Bond market charts 4" xfId="16345" xr:uid="{00000000-0005-0000-0000-000057380000}"/>
    <cellStyle name="T_cham trung bay yao smart milk ck 2 mien Bac_Gold trading Master_Copy of Forex_update_Trade Data master FY2009_Bond market charts 5" xfId="16346" xr:uid="{00000000-0005-0000-0000-000058380000}"/>
    <cellStyle name="T_cham trung bay yao smart milk ck 2 mien Bac_Gold trading Master_Copy of Forex_update_Trade Data master FY2009_Bond market charts 6" xfId="16347" xr:uid="{00000000-0005-0000-0000-000059380000}"/>
    <cellStyle name="T_cham trung bay yao smart milk ck 2 mien Bac_Gold trading Master_Copy of Forex_update_Trade Data master FY2009_Bond market charts 7" xfId="16348" xr:uid="{00000000-0005-0000-0000-00005A380000}"/>
    <cellStyle name="T_cham trung bay yao smart milk ck 2 mien Bac_Gold trading Master_Copy of Forex_update_Trade Data master FY2009_Bond market charts 8" xfId="16349" xr:uid="{00000000-0005-0000-0000-00005B380000}"/>
    <cellStyle name="T_cham trung bay yao smart milk ck 2 mien Bac_Gold trading Master_Copy of Forex_update_Trade Data master FY2009_Bond market charts 9" xfId="16350" xr:uid="{00000000-0005-0000-0000-00005C380000}"/>
    <cellStyle name="T_cham trung bay yao smart milk ck 2 mien Bac_Gold trading Master_Copy of Forex_update_trade number master 2009" xfId="2762" xr:uid="{00000000-0005-0000-0000-00005D380000}"/>
    <cellStyle name="T_cham trung bay yao smart milk ck 2 mien Bac_Gold trading Master_Copy of Forex_update_trade number master 2009 10" xfId="16351" xr:uid="{00000000-0005-0000-0000-00005E380000}"/>
    <cellStyle name="T_cham trung bay yao smart milk ck 2 mien Bac_Gold trading Master_Copy of Forex_update_trade number master 2009 11" xfId="16352" xr:uid="{00000000-0005-0000-0000-00005F380000}"/>
    <cellStyle name="T_cham trung bay yao smart milk ck 2 mien Bac_Gold trading Master_Copy of Forex_update_trade number master 2009 2" xfId="2763" xr:uid="{00000000-0005-0000-0000-000060380000}"/>
    <cellStyle name="T_cham trung bay yao smart milk ck 2 mien Bac_Gold trading Master_Copy of Forex_update_trade number master 2009 3" xfId="16353" xr:uid="{00000000-0005-0000-0000-000061380000}"/>
    <cellStyle name="T_cham trung bay yao smart milk ck 2 mien Bac_Gold trading Master_Copy of Forex_update_trade number master 2009 4" xfId="16354" xr:uid="{00000000-0005-0000-0000-000062380000}"/>
    <cellStyle name="T_cham trung bay yao smart milk ck 2 mien Bac_Gold trading Master_Copy of Forex_update_trade number master 2009 5" xfId="16355" xr:uid="{00000000-0005-0000-0000-000063380000}"/>
    <cellStyle name="T_cham trung bay yao smart milk ck 2 mien Bac_Gold trading Master_Copy of Forex_update_trade number master 2009 6" xfId="16356" xr:uid="{00000000-0005-0000-0000-000064380000}"/>
    <cellStyle name="T_cham trung bay yao smart milk ck 2 mien Bac_Gold trading Master_Copy of Forex_update_trade number master 2009 7" xfId="16357" xr:uid="{00000000-0005-0000-0000-000065380000}"/>
    <cellStyle name="T_cham trung bay yao smart milk ck 2 mien Bac_Gold trading Master_Copy of Forex_update_trade number master 2009 8" xfId="16358" xr:uid="{00000000-0005-0000-0000-000066380000}"/>
    <cellStyle name="T_cham trung bay yao smart milk ck 2 mien Bac_Gold trading Master_Copy of Forex_update_trade number master 2009 9" xfId="16359" xr:uid="{00000000-0005-0000-0000-000067380000}"/>
    <cellStyle name="T_cham trung bay yao smart milk ck 2 mien Bac_Gold trading Master_Copy of Forex_update_trade number master 2009_Bond market charts" xfId="2764" xr:uid="{00000000-0005-0000-0000-000068380000}"/>
    <cellStyle name="T_cham trung bay yao smart milk ck 2 mien Bac_Gold trading Master_Copy of Forex_update_trade number master 2009_Bond market charts 10" xfId="16360" xr:uid="{00000000-0005-0000-0000-000069380000}"/>
    <cellStyle name="T_cham trung bay yao smart milk ck 2 mien Bac_Gold trading Master_Copy of Forex_update_trade number master 2009_Bond market charts 2" xfId="16361" xr:uid="{00000000-0005-0000-0000-00006A380000}"/>
    <cellStyle name="T_cham trung bay yao smart milk ck 2 mien Bac_Gold trading Master_Copy of Forex_update_trade number master 2009_Bond market charts 3" xfId="16362" xr:uid="{00000000-0005-0000-0000-00006B380000}"/>
    <cellStyle name="T_cham trung bay yao smart milk ck 2 mien Bac_Gold trading Master_Copy of Forex_update_trade number master 2009_Bond market charts 4" xfId="16363" xr:uid="{00000000-0005-0000-0000-00006C380000}"/>
    <cellStyle name="T_cham trung bay yao smart milk ck 2 mien Bac_Gold trading Master_Copy of Forex_update_trade number master 2009_Bond market charts 5" xfId="16364" xr:uid="{00000000-0005-0000-0000-00006D380000}"/>
    <cellStyle name="T_cham trung bay yao smart milk ck 2 mien Bac_Gold trading Master_Copy of Forex_update_trade number master 2009_Bond market charts 6" xfId="16365" xr:uid="{00000000-0005-0000-0000-00006E380000}"/>
    <cellStyle name="T_cham trung bay yao smart milk ck 2 mien Bac_Gold trading Master_Copy of Forex_update_trade number master 2009_Bond market charts 7" xfId="16366" xr:uid="{00000000-0005-0000-0000-00006F380000}"/>
    <cellStyle name="T_cham trung bay yao smart milk ck 2 mien Bac_Gold trading Master_Copy of Forex_update_trade number master 2009_Bond market charts 8" xfId="16367" xr:uid="{00000000-0005-0000-0000-000070380000}"/>
    <cellStyle name="T_cham trung bay yao smart milk ck 2 mien Bac_Gold trading Master_Copy of Forex_update_trade number master 2009_Bond market charts 9" xfId="16368" xr:uid="{00000000-0005-0000-0000-000071380000}"/>
    <cellStyle name="T_cham trung bay yao smart milk ck 2 mien Bac_Gold trading Master_Copy of Forex_update_VNDUSD" xfId="2765" xr:uid="{00000000-0005-0000-0000-000072380000}"/>
    <cellStyle name="T_cham trung bay yao smart milk ck 2 mien Bac_Gold trading Master_Copy of Forex_update_VNDUSD 10" xfId="16369" xr:uid="{00000000-0005-0000-0000-000073380000}"/>
    <cellStyle name="T_cham trung bay yao smart milk ck 2 mien Bac_Gold trading Master_Copy of Forex_update_VNDUSD 11" xfId="16370" xr:uid="{00000000-0005-0000-0000-000074380000}"/>
    <cellStyle name="T_cham trung bay yao smart milk ck 2 mien Bac_Gold trading Master_Copy of Forex_update_VNDUSD 2" xfId="2766" xr:uid="{00000000-0005-0000-0000-000075380000}"/>
    <cellStyle name="T_cham trung bay yao smart milk ck 2 mien Bac_Gold trading Master_Copy of Forex_update_VNDUSD 3" xfId="16371" xr:uid="{00000000-0005-0000-0000-000076380000}"/>
    <cellStyle name="T_cham trung bay yao smart milk ck 2 mien Bac_Gold trading Master_Copy of Forex_update_VNDUSD 4" xfId="16372" xr:uid="{00000000-0005-0000-0000-000077380000}"/>
    <cellStyle name="T_cham trung bay yao smart milk ck 2 mien Bac_Gold trading Master_Copy of Forex_update_VNDUSD 5" xfId="16373" xr:uid="{00000000-0005-0000-0000-000078380000}"/>
    <cellStyle name="T_cham trung bay yao smart milk ck 2 mien Bac_Gold trading Master_Copy of Forex_update_VNDUSD 6" xfId="16374" xr:uid="{00000000-0005-0000-0000-000079380000}"/>
    <cellStyle name="T_cham trung bay yao smart milk ck 2 mien Bac_Gold trading Master_Copy of Forex_update_VNDUSD 7" xfId="16375" xr:uid="{00000000-0005-0000-0000-00007A380000}"/>
    <cellStyle name="T_cham trung bay yao smart milk ck 2 mien Bac_Gold trading Master_Copy of Forex_update_VNDUSD 8" xfId="16376" xr:uid="{00000000-0005-0000-0000-00007B380000}"/>
    <cellStyle name="T_cham trung bay yao smart milk ck 2 mien Bac_Gold trading Master_Copy of Forex_update_VNDUSD 9" xfId="16377" xr:uid="{00000000-0005-0000-0000-00007C380000}"/>
    <cellStyle name="T_cham trung bay yao smart milk ck 2 mien Bac_Gold trading Master_Copy of Forex_update_VNDUSD_Bond market charts" xfId="2767" xr:uid="{00000000-0005-0000-0000-00007D380000}"/>
    <cellStyle name="T_cham trung bay yao smart milk ck 2 mien Bac_Gold trading Master_Copy of Forex_update_VNDUSD_Bond market charts 10" xfId="16378" xr:uid="{00000000-0005-0000-0000-00007E380000}"/>
    <cellStyle name="T_cham trung bay yao smart milk ck 2 mien Bac_Gold trading Master_Copy of Forex_update_VNDUSD_Bond market charts 2" xfId="16379" xr:uid="{00000000-0005-0000-0000-00007F380000}"/>
    <cellStyle name="T_cham trung bay yao smart milk ck 2 mien Bac_Gold trading Master_Copy of Forex_update_VNDUSD_Bond market charts 3" xfId="16380" xr:uid="{00000000-0005-0000-0000-000080380000}"/>
    <cellStyle name="T_cham trung bay yao smart milk ck 2 mien Bac_Gold trading Master_Copy of Forex_update_VNDUSD_Bond market charts 4" xfId="16381" xr:uid="{00000000-0005-0000-0000-000081380000}"/>
    <cellStyle name="T_cham trung bay yao smart milk ck 2 mien Bac_Gold trading Master_Copy of Forex_update_VNDUSD_Bond market charts 5" xfId="16382" xr:uid="{00000000-0005-0000-0000-000082380000}"/>
    <cellStyle name="T_cham trung bay yao smart milk ck 2 mien Bac_Gold trading Master_Copy of Forex_update_VNDUSD_Bond market charts 6" xfId="16383" xr:uid="{00000000-0005-0000-0000-000083380000}"/>
    <cellStyle name="T_cham trung bay yao smart milk ck 2 mien Bac_Gold trading Master_Copy of Forex_update_VNDUSD_Bond market charts 7" xfId="16384" xr:uid="{00000000-0005-0000-0000-000084380000}"/>
    <cellStyle name="T_cham trung bay yao smart milk ck 2 mien Bac_Gold trading Master_Copy of Forex_update_VNDUSD_Bond market charts 8" xfId="16385" xr:uid="{00000000-0005-0000-0000-000085380000}"/>
    <cellStyle name="T_cham trung bay yao smart milk ck 2 mien Bac_Gold trading Master_Copy of Forex_update_VNDUSD_Bond market charts 9" xfId="16386" xr:uid="{00000000-0005-0000-0000-000086380000}"/>
    <cellStyle name="T_cham trung bay yao smart milk ck 2 mien Bac_Gold trading Master_CPI master" xfId="2768" xr:uid="{00000000-0005-0000-0000-000087380000}"/>
    <cellStyle name="T_cham trung bay yao smart milk ck 2 mien Bac_Gold trading Master_CPI master 10" xfId="16387" xr:uid="{00000000-0005-0000-0000-000088380000}"/>
    <cellStyle name="T_cham trung bay yao smart milk ck 2 mien Bac_Gold trading Master_CPI master 2" xfId="16388" xr:uid="{00000000-0005-0000-0000-000089380000}"/>
    <cellStyle name="T_cham trung bay yao smart milk ck 2 mien Bac_Gold trading Master_CPI master 3" xfId="16389" xr:uid="{00000000-0005-0000-0000-00008A380000}"/>
    <cellStyle name="T_cham trung bay yao smart milk ck 2 mien Bac_Gold trading Master_CPI master 4" xfId="16390" xr:uid="{00000000-0005-0000-0000-00008B380000}"/>
    <cellStyle name="T_cham trung bay yao smart milk ck 2 mien Bac_Gold trading Master_CPI master 5" xfId="16391" xr:uid="{00000000-0005-0000-0000-00008C380000}"/>
    <cellStyle name="T_cham trung bay yao smart milk ck 2 mien Bac_Gold trading Master_CPI master 6" xfId="16392" xr:uid="{00000000-0005-0000-0000-00008D380000}"/>
    <cellStyle name="T_cham trung bay yao smart milk ck 2 mien Bac_Gold trading Master_CPI master 7" xfId="16393" xr:uid="{00000000-0005-0000-0000-00008E380000}"/>
    <cellStyle name="T_cham trung bay yao smart milk ck 2 mien Bac_Gold trading Master_CPI master 8" xfId="16394" xr:uid="{00000000-0005-0000-0000-00008F380000}"/>
    <cellStyle name="T_cham trung bay yao smart milk ck 2 mien Bac_Gold trading Master_CPI master 9" xfId="16395" xr:uid="{00000000-0005-0000-0000-000090380000}"/>
    <cellStyle name="T_cham trung bay yao smart milk ck 2 mien Bac_Gold trading Master_FDI registered" xfId="2769" xr:uid="{00000000-0005-0000-0000-000091380000}"/>
    <cellStyle name="T_cham trung bay yao smart milk ck 2 mien Bac_Gold trading Master_FDI registered 10" xfId="16396" xr:uid="{00000000-0005-0000-0000-000092380000}"/>
    <cellStyle name="T_cham trung bay yao smart milk ck 2 mien Bac_Gold trading Master_FDI registered 11" xfId="16397" xr:uid="{00000000-0005-0000-0000-000093380000}"/>
    <cellStyle name="T_cham trung bay yao smart milk ck 2 mien Bac_Gold trading Master_FDI registered 2" xfId="2770" xr:uid="{00000000-0005-0000-0000-000094380000}"/>
    <cellStyle name="T_cham trung bay yao smart milk ck 2 mien Bac_Gold trading Master_FDI registered 3" xfId="16398" xr:uid="{00000000-0005-0000-0000-000095380000}"/>
    <cellStyle name="T_cham trung bay yao smart milk ck 2 mien Bac_Gold trading Master_FDI registered 4" xfId="16399" xr:uid="{00000000-0005-0000-0000-000096380000}"/>
    <cellStyle name="T_cham trung bay yao smart milk ck 2 mien Bac_Gold trading Master_FDI registered 5" xfId="16400" xr:uid="{00000000-0005-0000-0000-000097380000}"/>
    <cellStyle name="T_cham trung bay yao smart milk ck 2 mien Bac_Gold trading Master_FDI registered 6" xfId="16401" xr:uid="{00000000-0005-0000-0000-000098380000}"/>
    <cellStyle name="T_cham trung bay yao smart milk ck 2 mien Bac_Gold trading Master_FDI registered 7" xfId="16402" xr:uid="{00000000-0005-0000-0000-000099380000}"/>
    <cellStyle name="T_cham trung bay yao smart milk ck 2 mien Bac_Gold trading Master_FDI registered 8" xfId="16403" xr:uid="{00000000-0005-0000-0000-00009A380000}"/>
    <cellStyle name="T_cham trung bay yao smart milk ck 2 mien Bac_Gold trading Master_FDI registered 9" xfId="16404" xr:uid="{00000000-0005-0000-0000-00009B380000}"/>
    <cellStyle name="T_cham trung bay yao smart milk ck 2 mien Bac_Gold trading Master_FDI registered_Bond market charts" xfId="2771" xr:uid="{00000000-0005-0000-0000-00009C380000}"/>
    <cellStyle name="T_cham trung bay yao smart milk ck 2 mien Bac_Gold trading Master_FDI registered_Bond market charts 10" xfId="16405" xr:uid="{00000000-0005-0000-0000-00009D380000}"/>
    <cellStyle name="T_cham trung bay yao smart milk ck 2 mien Bac_Gold trading Master_FDI registered_Bond market charts 2" xfId="16406" xr:uid="{00000000-0005-0000-0000-00009E380000}"/>
    <cellStyle name="T_cham trung bay yao smart milk ck 2 mien Bac_Gold trading Master_FDI registered_Bond market charts 3" xfId="16407" xr:uid="{00000000-0005-0000-0000-00009F380000}"/>
    <cellStyle name="T_cham trung bay yao smart milk ck 2 mien Bac_Gold trading Master_FDI registered_Bond market charts 4" xfId="16408" xr:uid="{00000000-0005-0000-0000-0000A0380000}"/>
    <cellStyle name="T_cham trung bay yao smart milk ck 2 mien Bac_Gold trading Master_FDI registered_Bond market charts 5" xfId="16409" xr:uid="{00000000-0005-0000-0000-0000A1380000}"/>
    <cellStyle name="T_cham trung bay yao smart milk ck 2 mien Bac_Gold trading Master_FDI registered_Bond market charts 6" xfId="16410" xr:uid="{00000000-0005-0000-0000-0000A2380000}"/>
    <cellStyle name="T_cham trung bay yao smart milk ck 2 mien Bac_Gold trading Master_FDI registered_Bond market charts 7" xfId="16411" xr:uid="{00000000-0005-0000-0000-0000A3380000}"/>
    <cellStyle name="T_cham trung bay yao smart milk ck 2 mien Bac_Gold trading Master_FDI registered_Bond market charts 8" xfId="16412" xr:uid="{00000000-0005-0000-0000-0000A4380000}"/>
    <cellStyle name="T_cham trung bay yao smart milk ck 2 mien Bac_Gold trading Master_FDI registered_Bond market charts 9" xfId="16413" xr:uid="{00000000-0005-0000-0000-0000A5380000}"/>
    <cellStyle name="T_cham trung bay yao smart milk ck 2 mien Bac_Gold trading Master_Strategy charts March 2009" xfId="2772" xr:uid="{00000000-0005-0000-0000-0000A6380000}"/>
    <cellStyle name="T_cham trung bay yao smart milk ck 2 mien Bac_Gold trading Master_Strategy charts March 2009 10" xfId="16414" xr:uid="{00000000-0005-0000-0000-0000A7380000}"/>
    <cellStyle name="T_cham trung bay yao smart milk ck 2 mien Bac_Gold trading Master_Strategy charts March 2009 2" xfId="16415" xr:uid="{00000000-0005-0000-0000-0000A8380000}"/>
    <cellStyle name="T_cham trung bay yao smart milk ck 2 mien Bac_Gold trading Master_Strategy charts March 2009 3" xfId="16416" xr:uid="{00000000-0005-0000-0000-0000A9380000}"/>
    <cellStyle name="T_cham trung bay yao smart milk ck 2 mien Bac_Gold trading Master_Strategy charts March 2009 4" xfId="16417" xr:uid="{00000000-0005-0000-0000-0000AA380000}"/>
    <cellStyle name="T_cham trung bay yao smart milk ck 2 mien Bac_Gold trading Master_Strategy charts March 2009 5" xfId="16418" xr:uid="{00000000-0005-0000-0000-0000AB380000}"/>
    <cellStyle name="T_cham trung bay yao smart milk ck 2 mien Bac_Gold trading Master_Strategy charts March 2009 6" xfId="16419" xr:uid="{00000000-0005-0000-0000-0000AC380000}"/>
    <cellStyle name="T_cham trung bay yao smart milk ck 2 mien Bac_Gold trading Master_Strategy charts March 2009 7" xfId="16420" xr:uid="{00000000-0005-0000-0000-0000AD380000}"/>
    <cellStyle name="T_cham trung bay yao smart milk ck 2 mien Bac_Gold trading Master_Strategy charts March 2009 8" xfId="16421" xr:uid="{00000000-0005-0000-0000-0000AE380000}"/>
    <cellStyle name="T_cham trung bay yao smart milk ck 2 mien Bac_Gold trading Master_Strategy charts March 2009 9" xfId="16422" xr:uid="{00000000-0005-0000-0000-0000AF380000}"/>
    <cellStyle name="T_cham trung bay yao smart milk ck 2 mien Bac_Gold trading Master_Trade Data master FY2009" xfId="2773" xr:uid="{00000000-0005-0000-0000-0000B0380000}"/>
    <cellStyle name="T_cham trung bay yao smart milk ck 2 mien Bac_Gold trading Master_Trade Data master FY2009 10" xfId="16423" xr:uid="{00000000-0005-0000-0000-0000B1380000}"/>
    <cellStyle name="T_cham trung bay yao smart milk ck 2 mien Bac_Gold trading Master_Trade Data master FY2009 11" xfId="16424" xr:uid="{00000000-0005-0000-0000-0000B2380000}"/>
    <cellStyle name="T_cham trung bay yao smart milk ck 2 mien Bac_Gold trading Master_Trade Data master FY2009 2" xfId="2774" xr:uid="{00000000-0005-0000-0000-0000B3380000}"/>
    <cellStyle name="T_cham trung bay yao smart milk ck 2 mien Bac_Gold trading Master_Trade Data master FY2009 3" xfId="16425" xr:uid="{00000000-0005-0000-0000-0000B4380000}"/>
    <cellStyle name="T_cham trung bay yao smart milk ck 2 mien Bac_Gold trading Master_Trade Data master FY2009 4" xfId="16426" xr:uid="{00000000-0005-0000-0000-0000B5380000}"/>
    <cellStyle name="T_cham trung bay yao smart milk ck 2 mien Bac_Gold trading Master_Trade Data master FY2009 5" xfId="16427" xr:uid="{00000000-0005-0000-0000-0000B6380000}"/>
    <cellStyle name="T_cham trung bay yao smart milk ck 2 mien Bac_Gold trading Master_Trade Data master FY2009 6" xfId="16428" xr:uid="{00000000-0005-0000-0000-0000B7380000}"/>
    <cellStyle name="T_cham trung bay yao smart milk ck 2 mien Bac_Gold trading Master_Trade Data master FY2009 7" xfId="16429" xr:uid="{00000000-0005-0000-0000-0000B8380000}"/>
    <cellStyle name="T_cham trung bay yao smart milk ck 2 mien Bac_Gold trading Master_Trade Data master FY2009 8" xfId="16430" xr:uid="{00000000-0005-0000-0000-0000B9380000}"/>
    <cellStyle name="T_cham trung bay yao smart milk ck 2 mien Bac_Gold trading Master_Trade Data master FY2009 9" xfId="16431" xr:uid="{00000000-0005-0000-0000-0000BA380000}"/>
    <cellStyle name="T_cham trung bay yao smart milk ck 2 mien Bac_Gold trading Master_Trade Data master FY2009_Bond market charts" xfId="2775" xr:uid="{00000000-0005-0000-0000-0000BB380000}"/>
    <cellStyle name="T_cham trung bay yao smart milk ck 2 mien Bac_Gold trading Master_Trade Data master FY2009_Bond market charts 10" xfId="16432" xr:uid="{00000000-0005-0000-0000-0000BC380000}"/>
    <cellStyle name="T_cham trung bay yao smart milk ck 2 mien Bac_Gold trading Master_Trade Data master FY2009_Bond market charts 2" xfId="16433" xr:uid="{00000000-0005-0000-0000-0000BD380000}"/>
    <cellStyle name="T_cham trung bay yao smart milk ck 2 mien Bac_Gold trading Master_Trade Data master FY2009_Bond market charts 3" xfId="16434" xr:uid="{00000000-0005-0000-0000-0000BE380000}"/>
    <cellStyle name="T_cham trung bay yao smart milk ck 2 mien Bac_Gold trading Master_Trade Data master FY2009_Bond market charts 4" xfId="16435" xr:uid="{00000000-0005-0000-0000-0000BF380000}"/>
    <cellStyle name="T_cham trung bay yao smart milk ck 2 mien Bac_Gold trading Master_Trade Data master FY2009_Bond market charts 5" xfId="16436" xr:uid="{00000000-0005-0000-0000-0000C0380000}"/>
    <cellStyle name="T_cham trung bay yao smart milk ck 2 mien Bac_Gold trading Master_Trade Data master FY2009_Bond market charts 6" xfId="16437" xr:uid="{00000000-0005-0000-0000-0000C1380000}"/>
    <cellStyle name="T_cham trung bay yao smart milk ck 2 mien Bac_Gold trading Master_Trade Data master FY2009_Bond market charts 7" xfId="16438" xr:uid="{00000000-0005-0000-0000-0000C2380000}"/>
    <cellStyle name="T_cham trung bay yao smart milk ck 2 mien Bac_Gold trading Master_Trade Data master FY2009_Bond market charts 8" xfId="16439" xr:uid="{00000000-0005-0000-0000-0000C3380000}"/>
    <cellStyle name="T_cham trung bay yao smart milk ck 2 mien Bac_Gold trading Master_Trade Data master FY2009_Bond market charts 9" xfId="16440" xr:uid="{00000000-0005-0000-0000-0000C4380000}"/>
    <cellStyle name="T_cham trung bay yao smart milk ck 2 mien Bac_Gold trading Master_trade number master 2009" xfId="2776" xr:uid="{00000000-0005-0000-0000-0000C5380000}"/>
    <cellStyle name="T_cham trung bay yao smart milk ck 2 mien Bac_Gold trading Master_trade number master 2009 10" xfId="16441" xr:uid="{00000000-0005-0000-0000-0000C6380000}"/>
    <cellStyle name="T_cham trung bay yao smart milk ck 2 mien Bac_Gold trading Master_trade number master 2009 11" xfId="16442" xr:uid="{00000000-0005-0000-0000-0000C7380000}"/>
    <cellStyle name="T_cham trung bay yao smart milk ck 2 mien Bac_Gold trading Master_trade number master 2009 2" xfId="2777" xr:uid="{00000000-0005-0000-0000-0000C8380000}"/>
    <cellStyle name="T_cham trung bay yao smart milk ck 2 mien Bac_Gold trading Master_trade number master 2009 3" xfId="16443" xr:uid="{00000000-0005-0000-0000-0000C9380000}"/>
    <cellStyle name="T_cham trung bay yao smart milk ck 2 mien Bac_Gold trading Master_trade number master 2009 4" xfId="16444" xr:uid="{00000000-0005-0000-0000-0000CA380000}"/>
    <cellStyle name="T_cham trung bay yao smart milk ck 2 mien Bac_Gold trading Master_trade number master 2009 5" xfId="16445" xr:uid="{00000000-0005-0000-0000-0000CB380000}"/>
    <cellStyle name="T_cham trung bay yao smart milk ck 2 mien Bac_Gold trading Master_trade number master 2009 6" xfId="16446" xr:uid="{00000000-0005-0000-0000-0000CC380000}"/>
    <cellStyle name="T_cham trung bay yao smart milk ck 2 mien Bac_Gold trading Master_trade number master 2009 7" xfId="16447" xr:uid="{00000000-0005-0000-0000-0000CD380000}"/>
    <cellStyle name="T_cham trung bay yao smart milk ck 2 mien Bac_Gold trading Master_trade number master 2009 8" xfId="16448" xr:uid="{00000000-0005-0000-0000-0000CE380000}"/>
    <cellStyle name="T_cham trung bay yao smart milk ck 2 mien Bac_Gold trading Master_trade number master 2009 9" xfId="16449" xr:uid="{00000000-0005-0000-0000-0000CF380000}"/>
    <cellStyle name="T_cham trung bay yao smart milk ck 2 mien Bac_Gold trading Master_trade number master 2009_Bond market charts" xfId="2778" xr:uid="{00000000-0005-0000-0000-0000D0380000}"/>
    <cellStyle name="T_cham trung bay yao smart milk ck 2 mien Bac_Gold trading Master_trade number master 2009_Bond market charts 10" xfId="16450" xr:uid="{00000000-0005-0000-0000-0000D1380000}"/>
    <cellStyle name="T_cham trung bay yao smart milk ck 2 mien Bac_Gold trading Master_trade number master 2009_Bond market charts 2" xfId="16451" xr:uid="{00000000-0005-0000-0000-0000D2380000}"/>
    <cellStyle name="T_cham trung bay yao smart milk ck 2 mien Bac_Gold trading Master_trade number master 2009_Bond market charts 3" xfId="16452" xr:uid="{00000000-0005-0000-0000-0000D3380000}"/>
    <cellStyle name="T_cham trung bay yao smart milk ck 2 mien Bac_Gold trading Master_trade number master 2009_Bond market charts 4" xfId="16453" xr:uid="{00000000-0005-0000-0000-0000D4380000}"/>
    <cellStyle name="T_cham trung bay yao smart milk ck 2 mien Bac_Gold trading Master_trade number master 2009_Bond market charts 5" xfId="16454" xr:uid="{00000000-0005-0000-0000-0000D5380000}"/>
    <cellStyle name="T_cham trung bay yao smart milk ck 2 mien Bac_Gold trading Master_trade number master 2009_Bond market charts 6" xfId="16455" xr:uid="{00000000-0005-0000-0000-0000D6380000}"/>
    <cellStyle name="T_cham trung bay yao smart milk ck 2 mien Bac_Gold trading Master_trade number master 2009_Bond market charts 7" xfId="16456" xr:uid="{00000000-0005-0000-0000-0000D7380000}"/>
    <cellStyle name="T_cham trung bay yao smart milk ck 2 mien Bac_Gold trading Master_trade number master 2009_Bond market charts 8" xfId="16457" xr:uid="{00000000-0005-0000-0000-0000D8380000}"/>
    <cellStyle name="T_cham trung bay yao smart milk ck 2 mien Bac_Gold trading Master_trade number master 2009_Bond market charts 9" xfId="16458" xr:uid="{00000000-0005-0000-0000-0000D9380000}"/>
    <cellStyle name="T_cham trung bay yao smart milk ck 2 mien Bac_Gold trading Master_VNDUSD" xfId="2779" xr:uid="{00000000-0005-0000-0000-0000DA380000}"/>
    <cellStyle name="T_cham trung bay yao smart milk ck 2 mien Bac_Gold trading Master_VNDUSD 10" xfId="16459" xr:uid="{00000000-0005-0000-0000-0000DB380000}"/>
    <cellStyle name="T_cham trung bay yao smart milk ck 2 mien Bac_Gold trading Master_VNDUSD 11" xfId="16460" xr:uid="{00000000-0005-0000-0000-0000DC380000}"/>
    <cellStyle name="T_cham trung bay yao smart milk ck 2 mien Bac_Gold trading Master_VNDUSD 2" xfId="2780" xr:uid="{00000000-0005-0000-0000-0000DD380000}"/>
    <cellStyle name="T_cham trung bay yao smart milk ck 2 mien Bac_Gold trading Master_VNDUSD 3" xfId="16461" xr:uid="{00000000-0005-0000-0000-0000DE380000}"/>
    <cellStyle name="T_cham trung bay yao smart milk ck 2 mien Bac_Gold trading Master_VNDUSD 4" xfId="16462" xr:uid="{00000000-0005-0000-0000-0000DF380000}"/>
    <cellStyle name="T_cham trung bay yao smart milk ck 2 mien Bac_Gold trading Master_VNDUSD 5" xfId="16463" xr:uid="{00000000-0005-0000-0000-0000E0380000}"/>
    <cellStyle name="T_cham trung bay yao smart milk ck 2 mien Bac_Gold trading Master_VNDUSD 6" xfId="16464" xr:uid="{00000000-0005-0000-0000-0000E1380000}"/>
    <cellStyle name="T_cham trung bay yao smart milk ck 2 mien Bac_Gold trading Master_VNDUSD 7" xfId="16465" xr:uid="{00000000-0005-0000-0000-0000E2380000}"/>
    <cellStyle name="T_cham trung bay yao smart milk ck 2 mien Bac_Gold trading Master_VNDUSD 8" xfId="16466" xr:uid="{00000000-0005-0000-0000-0000E3380000}"/>
    <cellStyle name="T_cham trung bay yao smart milk ck 2 mien Bac_Gold trading Master_VNDUSD 9" xfId="16467" xr:uid="{00000000-0005-0000-0000-0000E4380000}"/>
    <cellStyle name="T_cham trung bay yao smart milk ck 2 mien Bac_Gold trading Master_VNDUSD_Bond market charts" xfId="2781" xr:uid="{00000000-0005-0000-0000-0000E5380000}"/>
    <cellStyle name="T_cham trung bay yao smart milk ck 2 mien Bac_Gold trading Master_VNDUSD_Bond market charts 10" xfId="16468" xr:uid="{00000000-0005-0000-0000-0000E6380000}"/>
    <cellStyle name="T_cham trung bay yao smart milk ck 2 mien Bac_Gold trading Master_VNDUSD_Bond market charts 2" xfId="16469" xr:uid="{00000000-0005-0000-0000-0000E7380000}"/>
    <cellStyle name="T_cham trung bay yao smart milk ck 2 mien Bac_Gold trading Master_VNDUSD_Bond market charts 3" xfId="16470" xr:uid="{00000000-0005-0000-0000-0000E8380000}"/>
    <cellStyle name="T_cham trung bay yao smart milk ck 2 mien Bac_Gold trading Master_VNDUSD_Bond market charts 4" xfId="16471" xr:uid="{00000000-0005-0000-0000-0000E9380000}"/>
    <cellStyle name="T_cham trung bay yao smart milk ck 2 mien Bac_Gold trading Master_VNDUSD_Bond market charts 5" xfId="16472" xr:uid="{00000000-0005-0000-0000-0000EA380000}"/>
    <cellStyle name="T_cham trung bay yao smart milk ck 2 mien Bac_Gold trading Master_VNDUSD_Bond market charts 6" xfId="16473" xr:uid="{00000000-0005-0000-0000-0000EB380000}"/>
    <cellStyle name="T_cham trung bay yao smart milk ck 2 mien Bac_Gold trading Master_VNDUSD_Bond market charts 7" xfId="16474" xr:uid="{00000000-0005-0000-0000-0000EC380000}"/>
    <cellStyle name="T_cham trung bay yao smart milk ck 2 mien Bac_Gold trading Master_VNDUSD_Bond market charts 8" xfId="16475" xr:uid="{00000000-0005-0000-0000-0000ED380000}"/>
    <cellStyle name="T_cham trung bay yao smart milk ck 2 mien Bac_Gold trading Master_VNDUSD_Bond market charts 9" xfId="16476" xr:uid="{00000000-0005-0000-0000-0000EE380000}"/>
    <cellStyle name="T_cham trung bay yao smart milk ck 2 mien Bac_IP" xfId="2782" xr:uid="{00000000-0005-0000-0000-0000EF380000}"/>
    <cellStyle name="T_cham trung bay yao smart milk ck 2 mien Bac_IP 10" xfId="16477" xr:uid="{00000000-0005-0000-0000-0000F0380000}"/>
    <cellStyle name="T_cham trung bay yao smart milk ck 2 mien Bac_IP 11" xfId="16478" xr:uid="{00000000-0005-0000-0000-0000F1380000}"/>
    <cellStyle name="T_cham trung bay yao smart milk ck 2 mien Bac_IP 2" xfId="2783" xr:uid="{00000000-0005-0000-0000-0000F2380000}"/>
    <cellStyle name="T_cham trung bay yao smart milk ck 2 mien Bac_IP 3" xfId="16479" xr:uid="{00000000-0005-0000-0000-0000F3380000}"/>
    <cellStyle name="T_cham trung bay yao smart milk ck 2 mien Bac_IP 4" xfId="16480" xr:uid="{00000000-0005-0000-0000-0000F4380000}"/>
    <cellStyle name="T_cham trung bay yao smart milk ck 2 mien Bac_IP 5" xfId="16481" xr:uid="{00000000-0005-0000-0000-0000F5380000}"/>
    <cellStyle name="T_cham trung bay yao smart milk ck 2 mien Bac_IP 6" xfId="16482" xr:uid="{00000000-0005-0000-0000-0000F6380000}"/>
    <cellStyle name="T_cham trung bay yao smart milk ck 2 mien Bac_IP 7" xfId="16483" xr:uid="{00000000-0005-0000-0000-0000F7380000}"/>
    <cellStyle name="T_cham trung bay yao smart milk ck 2 mien Bac_IP 8" xfId="16484" xr:uid="{00000000-0005-0000-0000-0000F8380000}"/>
    <cellStyle name="T_cham trung bay yao smart milk ck 2 mien Bac_IP 9" xfId="16485" xr:uid="{00000000-0005-0000-0000-0000F9380000}"/>
    <cellStyle name="T_cham trung bay yao smart milk ck 2 mien Bac_IP_Bond market charts" xfId="2784" xr:uid="{00000000-0005-0000-0000-0000FA380000}"/>
    <cellStyle name="T_cham trung bay yao smart milk ck 2 mien Bac_IP_Bond market charts 10" xfId="16486" xr:uid="{00000000-0005-0000-0000-0000FB380000}"/>
    <cellStyle name="T_cham trung bay yao smart milk ck 2 mien Bac_IP_Bond market charts 2" xfId="16487" xr:uid="{00000000-0005-0000-0000-0000FC380000}"/>
    <cellStyle name="T_cham trung bay yao smart milk ck 2 mien Bac_IP_Bond market charts 3" xfId="16488" xr:uid="{00000000-0005-0000-0000-0000FD380000}"/>
    <cellStyle name="T_cham trung bay yao smart milk ck 2 mien Bac_IP_Bond market charts 4" xfId="16489" xr:uid="{00000000-0005-0000-0000-0000FE380000}"/>
    <cellStyle name="T_cham trung bay yao smart milk ck 2 mien Bac_IP_Bond market charts 5" xfId="16490" xr:uid="{00000000-0005-0000-0000-0000FF380000}"/>
    <cellStyle name="T_cham trung bay yao smart milk ck 2 mien Bac_IP_Bond market charts 6" xfId="16491" xr:uid="{00000000-0005-0000-0000-000000390000}"/>
    <cellStyle name="T_cham trung bay yao smart milk ck 2 mien Bac_IP_Bond market charts 7" xfId="16492" xr:uid="{00000000-0005-0000-0000-000001390000}"/>
    <cellStyle name="T_cham trung bay yao smart milk ck 2 mien Bac_IP_Bond market charts 8" xfId="16493" xr:uid="{00000000-0005-0000-0000-000002390000}"/>
    <cellStyle name="T_cham trung bay yao smart milk ck 2 mien Bac_IP_Bond market charts 9" xfId="16494" xr:uid="{00000000-0005-0000-0000-000003390000}"/>
    <cellStyle name="T_cham trung bay yao smart milk ck 2 mien Bac_IP_Masterfile" xfId="2785" xr:uid="{00000000-0005-0000-0000-000004390000}"/>
    <cellStyle name="T_cham trung bay yao smart milk ck 2 mien Bac_IP_Masterfile 10" xfId="16495" xr:uid="{00000000-0005-0000-0000-000005390000}"/>
    <cellStyle name="T_cham trung bay yao smart milk ck 2 mien Bac_IP_Masterfile 2" xfId="16496" xr:uid="{00000000-0005-0000-0000-000006390000}"/>
    <cellStyle name="T_cham trung bay yao smart milk ck 2 mien Bac_IP_Masterfile 3" xfId="16497" xr:uid="{00000000-0005-0000-0000-000007390000}"/>
    <cellStyle name="T_cham trung bay yao smart milk ck 2 mien Bac_IP_Masterfile 4" xfId="16498" xr:uid="{00000000-0005-0000-0000-000008390000}"/>
    <cellStyle name="T_cham trung bay yao smart milk ck 2 mien Bac_IP_Masterfile 5" xfId="16499" xr:uid="{00000000-0005-0000-0000-000009390000}"/>
    <cellStyle name="T_cham trung bay yao smart milk ck 2 mien Bac_IP_Masterfile 6" xfId="16500" xr:uid="{00000000-0005-0000-0000-00000A390000}"/>
    <cellStyle name="T_cham trung bay yao smart milk ck 2 mien Bac_IP_Masterfile 7" xfId="16501" xr:uid="{00000000-0005-0000-0000-00000B390000}"/>
    <cellStyle name="T_cham trung bay yao smart milk ck 2 mien Bac_IP_Masterfile 8" xfId="16502" xr:uid="{00000000-0005-0000-0000-00000C390000}"/>
    <cellStyle name="T_cham trung bay yao smart milk ck 2 mien Bac_IP_Masterfile 9" xfId="16503" xr:uid="{00000000-0005-0000-0000-00000D390000}"/>
    <cellStyle name="T_cham trung bay yao smart milk ck 2 mien Bac_Strategy charts March 2009" xfId="2786" xr:uid="{00000000-0005-0000-0000-00000E390000}"/>
    <cellStyle name="T_cham trung bay yao smart milk ck 2 mien Bac_Strategy charts March 2009 10" xfId="16504" xr:uid="{00000000-0005-0000-0000-00000F390000}"/>
    <cellStyle name="T_cham trung bay yao smart milk ck 2 mien Bac_Strategy charts March 2009 2" xfId="16505" xr:uid="{00000000-0005-0000-0000-000010390000}"/>
    <cellStyle name="T_cham trung bay yao smart milk ck 2 mien Bac_Strategy charts March 2009 3" xfId="16506" xr:uid="{00000000-0005-0000-0000-000011390000}"/>
    <cellStyle name="T_cham trung bay yao smart milk ck 2 mien Bac_Strategy charts March 2009 4" xfId="16507" xr:uid="{00000000-0005-0000-0000-000012390000}"/>
    <cellStyle name="T_cham trung bay yao smart milk ck 2 mien Bac_Strategy charts March 2009 5" xfId="16508" xr:uid="{00000000-0005-0000-0000-000013390000}"/>
    <cellStyle name="T_cham trung bay yao smart milk ck 2 mien Bac_Strategy charts March 2009 6" xfId="16509" xr:uid="{00000000-0005-0000-0000-000014390000}"/>
    <cellStyle name="T_cham trung bay yao smart milk ck 2 mien Bac_Strategy charts March 2009 7" xfId="16510" xr:uid="{00000000-0005-0000-0000-000015390000}"/>
    <cellStyle name="T_cham trung bay yao smart milk ck 2 mien Bac_Strategy charts March 2009 8" xfId="16511" xr:uid="{00000000-0005-0000-0000-000016390000}"/>
    <cellStyle name="T_cham trung bay yao smart milk ck 2 mien Bac_Strategy charts March 2009 9" xfId="16512" xr:uid="{00000000-0005-0000-0000-000017390000}"/>
    <cellStyle name="T_cham trung bay yao smart milk ck 2 mien Bac_Trade Data master FY2009" xfId="2787" xr:uid="{00000000-0005-0000-0000-000018390000}"/>
    <cellStyle name="T_cham trung bay yao smart milk ck 2 mien Bac_Trade Data master FY2009 10" xfId="16513" xr:uid="{00000000-0005-0000-0000-000019390000}"/>
    <cellStyle name="T_cham trung bay yao smart milk ck 2 mien Bac_Trade Data master FY2009 11" xfId="16514" xr:uid="{00000000-0005-0000-0000-00001A390000}"/>
    <cellStyle name="T_cham trung bay yao smart milk ck 2 mien Bac_Trade Data master FY2009 2" xfId="2788" xr:uid="{00000000-0005-0000-0000-00001B390000}"/>
    <cellStyle name="T_cham trung bay yao smart milk ck 2 mien Bac_Trade Data master FY2009 3" xfId="16515" xr:uid="{00000000-0005-0000-0000-00001C390000}"/>
    <cellStyle name="T_cham trung bay yao smart milk ck 2 mien Bac_Trade Data master FY2009 4" xfId="16516" xr:uid="{00000000-0005-0000-0000-00001D390000}"/>
    <cellStyle name="T_cham trung bay yao smart milk ck 2 mien Bac_Trade Data master FY2009 5" xfId="16517" xr:uid="{00000000-0005-0000-0000-00001E390000}"/>
    <cellStyle name="T_cham trung bay yao smart milk ck 2 mien Bac_Trade Data master FY2009 6" xfId="16518" xr:uid="{00000000-0005-0000-0000-00001F390000}"/>
    <cellStyle name="T_cham trung bay yao smart milk ck 2 mien Bac_Trade Data master FY2009 7" xfId="16519" xr:uid="{00000000-0005-0000-0000-000020390000}"/>
    <cellStyle name="T_cham trung bay yao smart milk ck 2 mien Bac_Trade Data master FY2009 8" xfId="16520" xr:uid="{00000000-0005-0000-0000-000021390000}"/>
    <cellStyle name="T_cham trung bay yao smart milk ck 2 mien Bac_Trade Data master FY2009 9" xfId="16521" xr:uid="{00000000-0005-0000-0000-000022390000}"/>
    <cellStyle name="T_cham trung bay yao smart milk ck 2 mien Bac_Trade Data master FY2009_Bond market charts" xfId="2789" xr:uid="{00000000-0005-0000-0000-000023390000}"/>
    <cellStyle name="T_cham trung bay yao smart milk ck 2 mien Bac_Trade Data master FY2009_Bond market charts 10" xfId="16522" xr:uid="{00000000-0005-0000-0000-000024390000}"/>
    <cellStyle name="T_cham trung bay yao smart milk ck 2 mien Bac_Trade Data master FY2009_Bond market charts 2" xfId="16523" xr:uid="{00000000-0005-0000-0000-000025390000}"/>
    <cellStyle name="T_cham trung bay yao smart milk ck 2 mien Bac_Trade Data master FY2009_Bond market charts 3" xfId="16524" xr:uid="{00000000-0005-0000-0000-000026390000}"/>
    <cellStyle name="T_cham trung bay yao smart milk ck 2 mien Bac_Trade Data master FY2009_Bond market charts 4" xfId="16525" xr:uid="{00000000-0005-0000-0000-000027390000}"/>
    <cellStyle name="T_cham trung bay yao smart milk ck 2 mien Bac_Trade Data master FY2009_Bond market charts 5" xfId="16526" xr:uid="{00000000-0005-0000-0000-000028390000}"/>
    <cellStyle name="T_cham trung bay yao smart milk ck 2 mien Bac_Trade Data master FY2009_Bond market charts 6" xfId="16527" xr:uid="{00000000-0005-0000-0000-000029390000}"/>
    <cellStyle name="T_cham trung bay yao smart milk ck 2 mien Bac_Trade Data master FY2009_Bond market charts 7" xfId="16528" xr:uid="{00000000-0005-0000-0000-00002A390000}"/>
    <cellStyle name="T_cham trung bay yao smart milk ck 2 mien Bac_Trade Data master FY2009_Bond market charts 8" xfId="16529" xr:uid="{00000000-0005-0000-0000-00002B390000}"/>
    <cellStyle name="T_cham trung bay yao smart milk ck 2 mien Bac_Trade Data master FY2009_Bond market charts 9" xfId="16530" xr:uid="{00000000-0005-0000-0000-00002C390000}"/>
    <cellStyle name="T_cham trung bay yao smart milk ck 2 mien Bac_trade number master 2009" xfId="2790" xr:uid="{00000000-0005-0000-0000-00002D390000}"/>
    <cellStyle name="T_cham trung bay yao smart milk ck 2 mien Bac_trade number master 2009 10" xfId="16531" xr:uid="{00000000-0005-0000-0000-00002E390000}"/>
    <cellStyle name="T_cham trung bay yao smart milk ck 2 mien Bac_trade number master 2009 11" xfId="16532" xr:uid="{00000000-0005-0000-0000-00002F390000}"/>
    <cellStyle name="T_cham trung bay yao smart milk ck 2 mien Bac_trade number master 2009 2" xfId="2791" xr:uid="{00000000-0005-0000-0000-000030390000}"/>
    <cellStyle name="T_cham trung bay yao smart milk ck 2 mien Bac_trade number master 2009 3" xfId="16533" xr:uid="{00000000-0005-0000-0000-000031390000}"/>
    <cellStyle name="T_cham trung bay yao smart milk ck 2 mien Bac_trade number master 2009 4" xfId="16534" xr:uid="{00000000-0005-0000-0000-000032390000}"/>
    <cellStyle name="T_cham trung bay yao smart milk ck 2 mien Bac_trade number master 2009 5" xfId="16535" xr:uid="{00000000-0005-0000-0000-000033390000}"/>
    <cellStyle name="T_cham trung bay yao smart milk ck 2 mien Bac_trade number master 2009 6" xfId="16536" xr:uid="{00000000-0005-0000-0000-000034390000}"/>
    <cellStyle name="T_cham trung bay yao smart milk ck 2 mien Bac_trade number master 2009 7" xfId="16537" xr:uid="{00000000-0005-0000-0000-000035390000}"/>
    <cellStyle name="T_cham trung bay yao smart milk ck 2 mien Bac_trade number master 2009 8" xfId="16538" xr:uid="{00000000-0005-0000-0000-000036390000}"/>
    <cellStyle name="T_cham trung bay yao smart milk ck 2 mien Bac_trade number master 2009 9" xfId="16539" xr:uid="{00000000-0005-0000-0000-000037390000}"/>
    <cellStyle name="T_cham trung bay yao smart milk ck 2 mien Bac_trade number master 2009_Bond market charts" xfId="2792" xr:uid="{00000000-0005-0000-0000-000038390000}"/>
    <cellStyle name="T_cham trung bay yao smart milk ck 2 mien Bac_trade number master 2009_Bond market charts 10" xfId="16540" xr:uid="{00000000-0005-0000-0000-000039390000}"/>
    <cellStyle name="T_cham trung bay yao smart milk ck 2 mien Bac_trade number master 2009_Bond market charts 2" xfId="16541" xr:uid="{00000000-0005-0000-0000-00003A390000}"/>
    <cellStyle name="T_cham trung bay yao smart milk ck 2 mien Bac_trade number master 2009_Bond market charts 3" xfId="16542" xr:uid="{00000000-0005-0000-0000-00003B390000}"/>
    <cellStyle name="T_cham trung bay yao smart milk ck 2 mien Bac_trade number master 2009_Bond market charts 4" xfId="16543" xr:uid="{00000000-0005-0000-0000-00003C390000}"/>
    <cellStyle name="T_cham trung bay yao smart milk ck 2 mien Bac_trade number master 2009_Bond market charts 5" xfId="16544" xr:uid="{00000000-0005-0000-0000-00003D390000}"/>
    <cellStyle name="T_cham trung bay yao smart milk ck 2 mien Bac_trade number master 2009_Bond market charts 6" xfId="16545" xr:uid="{00000000-0005-0000-0000-00003E390000}"/>
    <cellStyle name="T_cham trung bay yao smart milk ck 2 mien Bac_trade number master 2009_Bond market charts 7" xfId="16546" xr:uid="{00000000-0005-0000-0000-00003F390000}"/>
    <cellStyle name="T_cham trung bay yao smart milk ck 2 mien Bac_trade number master 2009_Bond market charts 8" xfId="16547" xr:uid="{00000000-0005-0000-0000-000040390000}"/>
    <cellStyle name="T_cham trung bay yao smart milk ck 2 mien Bac_trade number master 2009_Bond market charts 9" xfId="16548" xr:uid="{00000000-0005-0000-0000-000041390000}"/>
    <cellStyle name="T_cham trung bay yao smart milk ck 2 mien Bac_VNDUSD" xfId="2793" xr:uid="{00000000-0005-0000-0000-000042390000}"/>
    <cellStyle name="T_cham trung bay yao smart milk ck 2 mien Bac_VNDUSD 10" xfId="16549" xr:uid="{00000000-0005-0000-0000-000043390000}"/>
    <cellStyle name="T_cham trung bay yao smart milk ck 2 mien Bac_VNDUSD 11" xfId="16550" xr:uid="{00000000-0005-0000-0000-000044390000}"/>
    <cellStyle name="T_cham trung bay yao smart milk ck 2 mien Bac_VNDUSD 2" xfId="2794" xr:uid="{00000000-0005-0000-0000-000045390000}"/>
    <cellStyle name="T_cham trung bay yao smart milk ck 2 mien Bac_VNDUSD 3" xfId="16551" xr:uid="{00000000-0005-0000-0000-000046390000}"/>
    <cellStyle name="T_cham trung bay yao smart milk ck 2 mien Bac_VNDUSD 4" xfId="16552" xr:uid="{00000000-0005-0000-0000-000047390000}"/>
    <cellStyle name="T_cham trung bay yao smart milk ck 2 mien Bac_VNDUSD 5" xfId="16553" xr:uid="{00000000-0005-0000-0000-000048390000}"/>
    <cellStyle name="T_cham trung bay yao smart milk ck 2 mien Bac_VNDUSD 6" xfId="16554" xr:uid="{00000000-0005-0000-0000-000049390000}"/>
    <cellStyle name="T_cham trung bay yao smart milk ck 2 mien Bac_VNDUSD 7" xfId="16555" xr:uid="{00000000-0005-0000-0000-00004A390000}"/>
    <cellStyle name="T_cham trung bay yao smart milk ck 2 mien Bac_VNDUSD 8" xfId="16556" xr:uid="{00000000-0005-0000-0000-00004B390000}"/>
    <cellStyle name="T_cham trung bay yao smart milk ck 2 mien Bac_VNDUSD 9" xfId="16557" xr:uid="{00000000-0005-0000-0000-00004C390000}"/>
    <cellStyle name="T_cham trung bay yao smart milk ck 2 mien Bac_VNDUSD_Bond market charts" xfId="2795" xr:uid="{00000000-0005-0000-0000-00004D390000}"/>
    <cellStyle name="T_cham trung bay yao smart milk ck 2 mien Bac_VNDUSD_Bond market charts 10" xfId="16558" xr:uid="{00000000-0005-0000-0000-00004E390000}"/>
    <cellStyle name="T_cham trung bay yao smart milk ck 2 mien Bac_VNDUSD_Bond market charts 2" xfId="16559" xr:uid="{00000000-0005-0000-0000-00004F390000}"/>
    <cellStyle name="T_cham trung bay yao smart milk ck 2 mien Bac_VNDUSD_Bond market charts 3" xfId="16560" xr:uid="{00000000-0005-0000-0000-000050390000}"/>
    <cellStyle name="T_cham trung bay yao smart milk ck 2 mien Bac_VNDUSD_Bond market charts 4" xfId="16561" xr:uid="{00000000-0005-0000-0000-000051390000}"/>
    <cellStyle name="T_cham trung bay yao smart milk ck 2 mien Bac_VNDUSD_Bond market charts 5" xfId="16562" xr:uid="{00000000-0005-0000-0000-000052390000}"/>
    <cellStyle name="T_cham trung bay yao smart milk ck 2 mien Bac_VNDUSD_Bond market charts 6" xfId="16563" xr:uid="{00000000-0005-0000-0000-000053390000}"/>
    <cellStyle name="T_cham trung bay yao smart milk ck 2 mien Bac_VNDUSD_Bond market charts 7" xfId="16564" xr:uid="{00000000-0005-0000-0000-000054390000}"/>
    <cellStyle name="T_cham trung bay yao smart milk ck 2 mien Bac_VNDUSD_Bond market charts 8" xfId="16565" xr:uid="{00000000-0005-0000-0000-000055390000}"/>
    <cellStyle name="T_cham trung bay yao smart milk ck 2 mien Bac_VNDUSD_Bond market charts 9" xfId="16566" xr:uid="{00000000-0005-0000-0000-000056390000}"/>
    <cellStyle name="T_Copy of DYEC_ Feb 2010" xfId="2796" xr:uid="{00000000-0005-0000-0000-000057390000}"/>
    <cellStyle name="T_Copy of DYEC_ Feb 2010 10" xfId="16567" xr:uid="{00000000-0005-0000-0000-000058390000}"/>
    <cellStyle name="T_Copy of DYEC_ Feb 2010 2" xfId="16568" xr:uid="{00000000-0005-0000-0000-000059390000}"/>
    <cellStyle name="T_Copy of DYEC_ Feb 2010 3" xfId="16569" xr:uid="{00000000-0005-0000-0000-00005A390000}"/>
    <cellStyle name="T_Copy of DYEC_ Feb 2010 4" xfId="16570" xr:uid="{00000000-0005-0000-0000-00005B390000}"/>
    <cellStyle name="T_Copy of DYEC_ Feb 2010 5" xfId="16571" xr:uid="{00000000-0005-0000-0000-00005C390000}"/>
    <cellStyle name="T_Copy of DYEC_ Feb 2010 6" xfId="16572" xr:uid="{00000000-0005-0000-0000-00005D390000}"/>
    <cellStyle name="T_Copy of DYEC_ Feb 2010 7" xfId="16573" xr:uid="{00000000-0005-0000-0000-00005E390000}"/>
    <cellStyle name="T_Copy of DYEC_ Feb 2010 8" xfId="16574" xr:uid="{00000000-0005-0000-0000-00005F390000}"/>
    <cellStyle name="T_Copy of DYEC_ Feb 2010 9" xfId="16575" xr:uid="{00000000-0005-0000-0000-000060390000}"/>
    <cellStyle name="T_CPI master" xfId="2797" xr:uid="{00000000-0005-0000-0000-000061390000}"/>
    <cellStyle name="T_CPI master_1" xfId="2798" xr:uid="{00000000-0005-0000-0000-000062390000}"/>
    <cellStyle name="T_CPI master_1 10" xfId="16576" xr:uid="{00000000-0005-0000-0000-000063390000}"/>
    <cellStyle name="T_CPI master_1 2" xfId="16577" xr:uid="{00000000-0005-0000-0000-000064390000}"/>
    <cellStyle name="T_CPI master_1 3" xfId="16578" xr:uid="{00000000-0005-0000-0000-000065390000}"/>
    <cellStyle name="T_CPI master_1 4" xfId="16579" xr:uid="{00000000-0005-0000-0000-000066390000}"/>
    <cellStyle name="T_CPI master_1 5" xfId="16580" xr:uid="{00000000-0005-0000-0000-000067390000}"/>
    <cellStyle name="T_CPI master_1 6" xfId="16581" xr:uid="{00000000-0005-0000-0000-000068390000}"/>
    <cellStyle name="T_CPI master_1 7" xfId="16582" xr:uid="{00000000-0005-0000-0000-000069390000}"/>
    <cellStyle name="T_CPI master_1 8" xfId="16583" xr:uid="{00000000-0005-0000-0000-00006A390000}"/>
    <cellStyle name="T_CPI master_1 9" xfId="16584" xr:uid="{00000000-0005-0000-0000-00006B390000}"/>
    <cellStyle name="T_CPI master_CPI master" xfId="2799" xr:uid="{00000000-0005-0000-0000-00006C390000}"/>
    <cellStyle name="T_CPI master_CPI master 10" xfId="16585" xr:uid="{00000000-0005-0000-0000-00006D390000}"/>
    <cellStyle name="T_CPI master_CPI master 2" xfId="16586" xr:uid="{00000000-0005-0000-0000-00006E390000}"/>
    <cellStyle name="T_CPI master_CPI master 3" xfId="16587" xr:uid="{00000000-0005-0000-0000-00006F390000}"/>
    <cellStyle name="T_CPI master_CPI master 4" xfId="16588" xr:uid="{00000000-0005-0000-0000-000070390000}"/>
    <cellStyle name="T_CPI master_CPI master 5" xfId="16589" xr:uid="{00000000-0005-0000-0000-000071390000}"/>
    <cellStyle name="T_CPI master_CPI master 6" xfId="16590" xr:uid="{00000000-0005-0000-0000-000072390000}"/>
    <cellStyle name="T_CPI master_CPI master 7" xfId="16591" xr:uid="{00000000-0005-0000-0000-000073390000}"/>
    <cellStyle name="T_CPI master_CPI master 8" xfId="16592" xr:uid="{00000000-0005-0000-0000-000074390000}"/>
    <cellStyle name="T_CPI master_CPI master 9" xfId="16593" xr:uid="{00000000-0005-0000-0000-000075390000}"/>
    <cellStyle name="T_cuong" xfId="2800" xr:uid="{00000000-0005-0000-0000-000076390000}"/>
    <cellStyle name="T_cuong_Additional strategy graphs" xfId="2801" xr:uid="{00000000-0005-0000-0000-000077390000}"/>
    <cellStyle name="T_cuong_Additional strategy graphs 10" xfId="16594" xr:uid="{00000000-0005-0000-0000-000078390000}"/>
    <cellStyle name="T_cuong_Additional strategy graphs 11" xfId="16595" xr:uid="{00000000-0005-0000-0000-000079390000}"/>
    <cellStyle name="T_cuong_Additional strategy graphs 2" xfId="2802" xr:uid="{00000000-0005-0000-0000-00007A390000}"/>
    <cellStyle name="T_cuong_Additional strategy graphs 3" xfId="16596" xr:uid="{00000000-0005-0000-0000-00007B390000}"/>
    <cellStyle name="T_cuong_Additional strategy graphs 4" xfId="16597" xr:uid="{00000000-0005-0000-0000-00007C390000}"/>
    <cellStyle name="T_cuong_Additional strategy graphs 5" xfId="16598" xr:uid="{00000000-0005-0000-0000-00007D390000}"/>
    <cellStyle name="T_cuong_Additional strategy graphs 6" xfId="16599" xr:uid="{00000000-0005-0000-0000-00007E390000}"/>
    <cellStyle name="T_cuong_Additional strategy graphs 7" xfId="16600" xr:uid="{00000000-0005-0000-0000-00007F390000}"/>
    <cellStyle name="T_cuong_Additional strategy graphs 8" xfId="16601" xr:uid="{00000000-0005-0000-0000-000080390000}"/>
    <cellStyle name="T_cuong_Additional strategy graphs 9" xfId="16602" xr:uid="{00000000-0005-0000-0000-000081390000}"/>
    <cellStyle name="T_cuong_Additional strategy graphs_Bond market charts" xfId="2803" xr:uid="{00000000-0005-0000-0000-000082390000}"/>
    <cellStyle name="T_cuong_Additional strategy graphs_Bond market charts 10" xfId="16603" xr:uid="{00000000-0005-0000-0000-000083390000}"/>
    <cellStyle name="T_cuong_Additional strategy graphs_Bond market charts 2" xfId="16604" xr:uid="{00000000-0005-0000-0000-000084390000}"/>
    <cellStyle name="T_cuong_Additional strategy graphs_Bond market charts 3" xfId="16605" xr:uid="{00000000-0005-0000-0000-000085390000}"/>
    <cellStyle name="T_cuong_Additional strategy graphs_Bond market charts 4" xfId="16606" xr:uid="{00000000-0005-0000-0000-000086390000}"/>
    <cellStyle name="T_cuong_Additional strategy graphs_Bond market charts 5" xfId="16607" xr:uid="{00000000-0005-0000-0000-000087390000}"/>
    <cellStyle name="T_cuong_Additional strategy graphs_Bond market charts 6" xfId="16608" xr:uid="{00000000-0005-0000-0000-000088390000}"/>
    <cellStyle name="T_cuong_Additional strategy graphs_Bond market charts 7" xfId="16609" xr:uid="{00000000-0005-0000-0000-000089390000}"/>
    <cellStyle name="T_cuong_Additional strategy graphs_Bond market charts 8" xfId="16610" xr:uid="{00000000-0005-0000-0000-00008A390000}"/>
    <cellStyle name="T_cuong_Additional strategy graphs_Bond market charts 9" xfId="16611" xr:uid="{00000000-0005-0000-0000-00008B390000}"/>
    <cellStyle name="T_cuong_Additional strategy graphs_Strategy charts" xfId="2804" xr:uid="{00000000-0005-0000-0000-00008C390000}"/>
    <cellStyle name="T_cuong_Additional strategy graphs_Strategy charts_Bond market charts" xfId="2805" xr:uid="{00000000-0005-0000-0000-00008D390000}"/>
    <cellStyle name="T_cuong_Additional strategy graphs_Strategy charts_Bond market charts 10" xfId="16612" xr:uid="{00000000-0005-0000-0000-00008E390000}"/>
    <cellStyle name="T_cuong_Additional strategy graphs_Strategy charts_Bond market charts 2" xfId="16613" xr:uid="{00000000-0005-0000-0000-00008F390000}"/>
    <cellStyle name="T_cuong_Additional strategy graphs_Strategy charts_Bond market charts 3" xfId="16614" xr:uid="{00000000-0005-0000-0000-000090390000}"/>
    <cellStyle name="T_cuong_Additional strategy graphs_Strategy charts_Bond market charts 4" xfId="16615" xr:uid="{00000000-0005-0000-0000-000091390000}"/>
    <cellStyle name="T_cuong_Additional strategy graphs_Strategy charts_Bond market charts 5" xfId="16616" xr:uid="{00000000-0005-0000-0000-000092390000}"/>
    <cellStyle name="T_cuong_Additional strategy graphs_Strategy charts_Bond market charts 6" xfId="16617" xr:uid="{00000000-0005-0000-0000-000093390000}"/>
    <cellStyle name="T_cuong_Additional strategy graphs_Strategy charts_Bond market charts 7" xfId="16618" xr:uid="{00000000-0005-0000-0000-000094390000}"/>
    <cellStyle name="T_cuong_Additional strategy graphs_Strategy charts_Bond market charts 8" xfId="16619" xr:uid="{00000000-0005-0000-0000-000095390000}"/>
    <cellStyle name="T_cuong_Additional strategy graphs_Strategy charts_Bond market charts 9" xfId="16620" xr:uid="{00000000-0005-0000-0000-000096390000}"/>
    <cellStyle name="T_cuong_Additional strategy graphs_Strategy charts_CPI master" xfId="2806" xr:uid="{00000000-0005-0000-0000-000097390000}"/>
    <cellStyle name="T_cuong_Additional strategy graphs_Strategy charts_CPI master 10" xfId="16621" xr:uid="{00000000-0005-0000-0000-000098390000}"/>
    <cellStyle name="T_cuong_Additional strategy graphs_Strategy charts_CPI master 2" xfId="16622" xr:uid="{00000000-0005-0000-0000-000099390000}"/>
    <cellStyle name="T_cuong_Additional strategy graphs_Strategy charts_CPI master 3" xfId="16623" xr:uid="{00000000-0005-0000-0000-00009A390000}"/>
    <cellStyle name="T_cuong_Additional strategy graphs_Strategy charts_CPI master 4" xfId="16624" xr:uid="{00000000-0005-0000-0000-00009B390000}"/>
    <cellStyle name="T_cuong_Additional strategy graphs_Strategy charts_CPI master 5" xfId="16625" xr:uid="{00000000-0005-0000-0000-00009C390000}"/>
    <cellStyle name="T_cuong_Additional strategy graphs_Strategy charts_CPI master 6" xfId="16626" xr:uid="{00000000-0005-0000-0000-00009D390000}"/>
    <cellStyle name="T_cuong_Additional strategy graphs_Strategy charts_CPI master 7" xfId="16627" xr:uid="{00000000-0005-0000-0000-00009E390000}"/>
    <cellStyle name="T_cuong_Additional strategy graphs_Strategy charts_CPI master 8" xfId="16628" xr:uid="{00000000-0005-0000-0000-00009F390000}"/>
    <cellStyle name="T_cuong_Additional strategy graphs_Strategy charts_CPI master 9" xfId="16629" xr:uid="{00000000-0005-0000-0000-0000A0390000}"/>
    <cellStyle name="T_cuong_Additional strategy graphs_Strategy charts_Macro modeling" xfId="2807" xr:uid="{00000000-0005-0000-0000-0000A1390000}"/>
    <cellStyle name="T_cuong_Additional strategy graphs_Strategy charts_Top 30 earnings forecast_14 Sep 09" xfId="2808" xr:uid="{00000000-0005-0000-0000-0000A2390000}"/>
    <cellStyle name="T_cuong_Additional strategy graphs_Strategy charts_Top 30 earnings forecast_14 Sep 09 10" xfId="16630" xr:uid="{00000000-0005-0000-0000-0000A3390000}"/>
    <cellStyle name="T_cuong_Additional strategy graphs_Strategy charts_Top 30 earnings forecast_14 Sep 09 11" xfId="16631" xr:uid="{00000000-0005-0000-0000-0000A4390000}"/>
    <cellStyle name="T_cuong_Additional strategy graphs_Strategy charts_Top 30 earnings forecast_14 Sep 09 2" xfId="2809" xr:uid="{00000000-0005-0000-0000-0000A5390000}"/>
    <cellStyle name="T_cuong_Additional strategy graphs_Strategy charts_Top 30 earnings forecast_14 Sep 09 3" xfId="16632" xr:uid="{00000000-0005-0000-0000-0000A6390000}"/>
    <cellStyle name="T_cuong_Additional strategy graphs_Strategy charts_Top 30 earnings forecast_14 Sep 09 4" xfId="16633" xr:uid="{00000000-0005-0000-0000-0000A7390000}"/>
    <cellStyle name="T_cuong_Additional strategy graphs_Strategy charts_Top 30 earnings forecast_14 Sep 09 5" xfId="16634" xr:uid="{00000000-0005-0000-0000-0000A8390000}"/>
    <cellStyle name="T_cuong_Additional strategy graphs_Strategy charts_Top 30 earnings forecast_14 Sep 09 6" xfId="16635" xr:uid="{00000000-0005-0000-0000-0000A9390000}"/>
    <cellStyle name="T_cuong_Additional strategy graphs_Strategy charts_Top 30 earnings forecast_14 Sep 09 7" xfId="16636" xr:uid="{00000000-0005-0000-0000-0000AA390000}"/>
    <cellStyle name="T_cuong_Additional strategy graphs_Strategy charts_Top 30 earnings forecast_14 Sep 09 8" xfId="16637" xr:uid="{00000000-0005-0000-0000-0000AB390000}"/>
    <cellStyle name="T_cuong_Additional strategy graphs_Strategy charts_Top 30 earnings forecast_14 Sep 09 9" xfId="16638" xr:uid="{00000000-0005-0000-0000-0000AC390000}"/>
    <cellStyle name="T_cuong_Additional strategy graphs_VNDUSD" xfId="2810" xr:uid="{00000000-0005-0000-0000-0000AD390000}"/>
    <cellStyle name="T_cuong_Additional strategy graphs_VNDUSD 10" xfId="16639" xr:uid="{00000000-0005-0000-0000-0000AE390000}"/>
    <cellStyle name="T_cuong_Additional strategy graphs_VNDUSD 11" xfId="16640" xr:uid="{00000000-0005-0000-0000-0000AF390000}"/>
    <cellStyle name="T_cuong_Additional strategy graphs_VNDUSD 2" xfId="2811" xr:uid="{00000000-0005-0000-0000-0000B0390000}"/>
    <cellStyle name="T_cuong_Additional strategy graphs_VNDUSD 3" xfId="16641" xr:uid="{00000000-0005-0000-0000-0000B1390000}"/>
    <cellStyle name="T_cuong_Additional strategy graphs_VNDUSD 4" xfId="16642" xr:uid="{00000000-0005-0000-0000-0000B2390000}"/>
    <cellStyle name="T_cuong_Additional strategy graphs_VNDUSD 5" xfId="16643" xr:uid="{00000000-0005-0000-0000-0000B3390000}"/>
    <cellStyle name="T_cuong_Additional strategy graphs_VNDUSD 6" xfId="16644" xr:uid="{00000000-0005-0000-0000-0000B4390000}"/>
    <cellStyle name="T_cuong_Additional strategy graphs_VNDUSD 7" xfId="16645" xr:uid="{00000000-0005-0000-0000-0000B5390000}"/>
    <cellStyle name="T_cuong_Additional strategy graphs_VNDUSD 8" xfId="16646" xr:uid="{00000000-0005-0000-0000-0000B6390000}"/>
    <cellStyle name="T_cuong_Additional strategy graphs_VNDUSD 9" xfId="16647" xr:uid="{00000000-0005-0000-0000-0000B7390000}"/>
    <cellStyle name="T_cuong_Additional strategy graphs_VNDUSD_Bond market charts" xfId="2812" xr:uid="{00000000-0005-0000-0000-0000B8390000}"/>
    <cellStyle name="T_cuong_Additional strategy graphs_VNDUSD_Bond market charts 10" xfId="16648" xr:uid="{00000000-0005-0000-0000-0000B9390000}"/>
    <cellStyle name="T_cuong_Additional strategy graphs_VNDUSD_Bond market charts 2" xfId="16649" xr:uid="{00000000-0005-0000-0000-0000BA390000}"/>
    <cellStyle name="T_cuong_Additional strategy graphs_VNDUSD_Bond market charts 3" xfId="16650" xr:uid="{00000000-0005-0000-0000-0000BB390000}"/>
    <cellStyle name="T_cuong_Additional strategy graphs_VNDUSD_Bond market charts 4" xfId="16651" xr:uid="{00000000-0005-0000-0000-0000BC390000}"/>
    <cellStyle name="T_cuong_Additional strategy graphs_VNDUSD_Bond market charts 5" xfId="16652" xr:uid="{00000000-0005-0000-0000-0000BD390000}"/>
    <cellStyle name="T_cuong_Additional strategy graphs_VNDUSD_Bond market charts 6" xfId="16653" xr:uid="{00000000-0005-0000-0000-0000BE390000}"/>
    <cellStyle name="T_cuong_Additional strategy graphs_VNDUSD_Bond market charts 7" xfId="16654" xr:uid="{00000000-0005-0000-0000-0000BF390000}"/>
    <cellStyle name="T_cuong_Additional strategy graphs_VNDUSD_Bond market charts 8" xfId="16655" xr:uid="{00000000-0005-0000-0000-0000C0390000}"/>
    <cellStyle name="T_cuong_Additional strategy graphs_VNDUSD_Bond market charts 9" xfId="16656" xr:uid="{00000000-0005-0000-0000-0000C1390000}"/>
    <cellStyle name="T_cuong_Additional strategy graphs_VNDUSD_CPI master" xfId="2813" xr:uid="{00000000-0005-0000-0000-0000C2390000}"/>
    <cellStyle name="T_cuong_Additional strategy graphs_VNDUSD_CPI master 10" xfId="16657" xr:uid="{00000000-0005-0000-0000-0000C3390000}"/>
    <cellStyle name="T_cuong_Additional strategy graphs_VNDUSD_CPI master 2" xfId="16658" xr:uid="{00000000-0005-0000-0000-0000C4390000}"/>
    <cellStyle name="T_cuong_Additional strategy graphs_VNDUSD_CPI master 3" xfId="16659" xr:uid="{00000000-0005-0000-0000-0000C5390000}"/>
    <cellStyle name="T_cuong_Additional strategy graphs_VNDUSD_CPI master 4" xfId="16660" xr:uid="{00000000-0005-0000-0000-0000C6390000}"/>
    <cellStyle name="T_cuong_Additional strategy graphs_VNDUSD_CPI master 5" xfId="16661" xr:uid="{00000000-0005-0000-0000-0000C7390000}"/>
    <cellStyle name="T_cuong_Additional strategy graphs_VNDUSD_CPI master 6" xfId="16662" xr:uid="{00000000-0005-0000-0000-0000C8390000}"/>
    <cellStyle name="T_cuong_Additional strategy graphs_VNDUSD_CPI master 7" xfId="16663" xr:uid="{00000000-0005-0000-0000-0000C9390000}"/>
    <cellStyle name="T_cuong_Additional strategy graphs_VNDUSD_CPI master 8" xfId="16664" xr:uid="{00000000-0005-0000-0000-0000CA390000}"/>
    <cellStyle name="T_cuong_Additional strategy graphs_VNDUSD_CPI master 9" xfId="16665" xr:uid="{00000000-0005-0000-0000-0000CB390000}"/>
    <cellStyle name="T_cuong_Additional strategy graphs_VNDUSD_FDI registered" xfId="2814" xr:uid="{00000000-0005-0000-0000-0000CC390000}"/>
    <cellStyle name="T_cuong_Additional strategy graphs_VNDUSD_FDI registered 10" xfId="16666" xr:uid="{00000000-0005-0000-0000-0000CD390000}"/>
    <cellStyle name="T_cuong_Additional strategy graphs_VNDUSD_FDI registered 11" xfId="16667" xr:uid="{00000000-0005-0000-0000-0000CE390000}"/>
    <cellStyle name="T_cuong_Additional strategy graphs_VNDUSD_FDI registered 2" xfId="2815" xr:uid="{00000000-0005-0000-0000-0000CF390000}"/>
    <cellStyle name="T_cuong_Additional strategy graphs_VNDUSD_FDI registered 3" xfId="16668" xr:uid="{00000000-0005-0000-0000-0000D0390000}"/>
    <cellStyle name="T_cuong_Additional strategy graphs_VNDUSD_FDI registered 4" xfId="16669" xr:uid="{00000000-0005-0000-0000-0000D1390000}"/>
    <cellStyle name="T_cuong_Additional strategy graphs_VNDUSD_FDI registered 5" xfId="16670" xr:uid="{00000000-0005-0000-0000-0000D2390000}"/>
    <cellStyle name="T_cuong_Additional strategy graphs_VNDUSD_FDI registered 6" xfId="16671" xr:uid="{00000000-0005-0000-0000-0000D3390000}"/>
    <cellStyle name="T_cuong_Additional strategy graphs_VNDUSD_FDI registered 7" xfId="16672" xr:uid="{00000000-0005-0000-0000-0000D4390000}"/>
    <cellStyle name="T_cuong_Additional strategy graphs_VNDUSD_FDI registered 8" xfId="16673" xr:uid="{00000000-0005-0000-0000-0000D5390000}"/>
    <cellStyle name="T_cuong_Additional strategy graphs_VNDUSD_FDI registered 9" xfId="16674" xr:uid="{00000000-0005-0000-0000-0000D6390000}"/>
    <cellStyle name="T_cuong_Additional strategy graphs_VNDUSD_FDI registered_Bond market charts" xfId="2816" xr:uid="{00000000-0005-0000-0000-0000D7390000}"/>
    <cellStyle name="T_cuong_Additional strategy graphs_VNDUSD_FDI registered_Bond market charts 10" xfId="16675" xr:uid="{00000000-0005-0000-0000-0000D8390000}"/>
    <cellStyle name="T_cuong_Additional strategy graphs_VNDUSD_FDI registered_Bond market charts 2" xfId="16676" xr:uid="{00000000-0005-0000-0000-0000D9390000}"/>
    <cellStyle name="T_cuong_Additional strategy graphs_VNDUSD_FDI registered_Bond market charts 3" xfId="16677" xr:uid="{00000000-0005-0000-0000-0000DA390000}"/>
    <cellStyle name="T_cuong_Additional strategy graphs_VNDUSD_FDI registered_Bond market charts 4" xfId="16678" xr:uid="{00000000-0005-0000-0000-0000DB390000}"/>
    <cellStyle name="T_cuong_Additional strategy graphs_VNDUSD_FDI registered_Bond market charts 5" xfId="16679" xr:uid="{00000000-0005-0000-0000-0000DC390000}"/>
    <cellStyle name="T_cuong_Additional strategy graphs_VNDUSD_FDI registered_Bond market charts 6" xfId="16680" xr:uid="{00000000-0005-0000-0000-0000DD390000}"/>
    <cellStyle name="T_cuong_Additional strategy graphs_VNDUSD_FDI registered_Bond market charts 7" xfId="16681" xr:uid="{00000000-0005-0000-0000-0000DE390000}"/>
    <cellStyle name="T_cuong_Additional strategy graphs_VNDUSD_FDI registered_Bond market charts 8" xfId="16682" xr:uid="{00000000-0005-0000-0000-0000DF390000}"/>
    <cellStyle name="T_cuong_Additional strategy graphs_VNDUSD_FDI registered_Bond market charts 9" xfId="16683" xr:uid="{00000000-0005-0000-0000-0000E0390000}"/>
    <cellStyle name="T_cuong_Additional strategy graphs_VNDUSD_Strategy charts March 2009" xfId="2817" xr:uid="{00000000-0005-0000-0000-0000E1390000}"/>
    <cellStyle name="T_cuong_Additional strategy graphs_VNDUSD_Strategy charts March 2009 10" xfId="16684" xr:uid="{00000000-0005-0000-0000-0000E2390000}"/>
    <cellStyle name="T_cuong_Additional strategy graphs_VNDUSD_Strategy charts March 2009 2" xfId="16685" xr:uid="{00000000-0005-0000-0000-0000E3390000}"/>
    <cellStyle name="T_cuong_Additional strategy graphs_VNDUSD_Strategy charts March 2009 3" xfId="16686" xr:uid="{00000000-0005-0000-0000-0000E4390000}"/>
    <cellStyle name="T_cuong_Additional strategy graphs_VNDUSD_Strategy charts March 2009 4" xfId="16687" xr:uid="{00000000-0005-0000-0000-0000E5390000}"/>
    <cellStyle name="T_cuong_Additional strategy graphs_VNDUSD_Strategy charts March 2009 5" xfId="16688" xr:uid="{00000000-0005-0000-0000-0000E6390000}"/>
    <cellStyle name="T_cuong_Additional strategy graphs_VNDUSD_Strategy charts March 2009 6" xfId="16689" xr:uid="{00000000-0005-0000-0000-0000E7390000}"/>
    <cellStyle name="T_cuong_Additional strategy graphs_VNDUSD_Strategy charts March 2009 7" xfId="16690" xr:uid="{00000000-0005-0000-0000-0000E8390000}"/>
    <cellStyle name="T_cuong_Additional strategy graphs_VNDUSD_Strategy charts March 2009 8" xfId="16691" xr:uid="{00000000-0005-0000-0000-0000E9390000}"/>
    <cellStyle name="T_cuong_Additional strategy graphs_VNDUSD_Strategy charts March 2009 9" xfId="16692" xr:uid="{00000000-0005-0000-0000-0000EA390000}"/>
    <cellStyle name="T_cuong_Additional strategy graphs_VNDUSD_Trade Data master FY2009" xfId="2818" xr:uid="{00000000-0005-0000-0000-0000EB390000}"/>
    <cellStyle name="T_cuong_Additional strategy graphs_VNDUSD_Trade Data master FY2009 10" xfId="16693" xr:uid="{00000000-0005-0000-0000-0000EC390000}"/>
    <cellStyle name="T_cuong_Additional strategy graphs_VNDUSD_Trade Data master FY2009 2" xfId="16694" xr:uid="{00000000-0005-0000-0000-0000ED390000}"/>
    <cellStyle name="T_cuong_Additional strategy graphs_VNDUSD_Trade Data master FY2009 3" xfId="16695" xr:uid="{00000000-0005-0000-0000-0000EE390000}"/>
    <cellStyle name="T_cuong_Additional strategy graphs_VNDUSD_Trade Data master FY2009 4" xfId="16696" xr:uid="{00000000-0005-0000-0000-0000EF390000}"/>
    <cellStyle name="T_cuong_Additional strategy graphs_VNDUSD_Trade Data master FY2009 5" xfId="16697" xr:uid="{00000000-0005-0000-0000-0000F0390000}"/>
    <cellStyle name="T_cuong_Additional strategy graphs_VNDUSD_Trade Data master FY2009 6" xfId="16698" xr:uid="{00000000-0005-0000-0000-0000F1390000}"/>
    <cellStyle name="T_cuong_Additional strategy graphs_VNDUSD_Trade Data master FY2009 7" xfId="16699" xr:uid="{00000000-0005-0000-0000-0000F2390000}"/>
    <cellStyle name="T_cuong_Additional strategy graphs_VNDUSD_Trade Data master FY2009 8" xfId="16700" xr:uid="{00000000-0005-0000-0000-0000F3390000}"/>
    <cellStyle name="T_cuong_Additional strategy graphs_VNDUSD_Trade Data master FY2009 9" xfId="16701" xr:uid="{00000000-0005-0000-0000-0000F4390000}"/>
    <cellStyle name="T_cuong_Additional strategy graphs_VNDUSD_VNDUSD" xfId="2819" xr:uid="{00000000-0005-0000-0000-0000F5390000}"/>
    <cellStyle name="T_cuong_Additional strategy graphs_VNDUSD_VNDUSD 10" xfId="16702" xr:uid="{00000000-0005-0000-0000-0000F6390000}"/>
    <cellStyle name="T_cuong_Additional strategy graphs_VNDUSD_VNDUSD 11" xfId="16703" xr:uid="{00000000-0005-0000-0000-0000F7390000}"/>
    <cellStyle name="T_cuong_Additional strategy graphs_VNDUSD_VNDUSD 2" xfId="2820" xr:uid="{00000000-0005-0000-0000-0000F8390000}"/>
    <cellStyle name="T_cuong_Additional strategy graphs_VNDUSD_VNDUSD 3" xfId="16704" xr:uid="{00000000-0005-0000-0000-0000F9390000}"/>
    <cellStyle name="T_cuong_Additional strategy graphs_VNDUSD_VNDUSD 4" xfId="16705" xr:uid="{00000000-0005-0000-0000-0000FA390000}"/>
    <cellStyle name="T_cuong_Additional strategy graphs_VNDUSD_VNDUSD 5" xfId="16706" xr:uid="{00000000-0005-0000-0000-0000FB390000}"/>
    <cellStyle name="T_cuong_Additional strategy graphs_VNDUSD_VNDUSD 6" xfId="16707" xr:uid="{00000000-0005-0000-0000-0000FC390000}"/>
    <cellStyle name="T_cuong_Additional strategy graphs_VNDUSD_VNDUSD 7" xfId="16708" xr:uid="{00000000-0005-0000-0000-0000FD390000}"/>
    <cellStyle name="T_cuong_Additional strategy graphs_VNDUSD_VNDUSD 8" xfId="16709" xr:uid="{00000000-0005-0000-0000-0000FE390000}"/>
    <cellStyle name="T_cuong_Additional strategy graphs_VNDUSD_VNDUSD 9" xfId="16710" xr:uid="{00000000-0005-0000-0000-0000FF390000}"/>
    <cellStyle name="T_cuong_Additional strategy graphs_VNDUSD_VNDUSD_Bond market charts" xfId="2821" xr:uid="{00000000-0005-0000-0000-0000003A0000}"/>
    <cellStyle name="T_cuong_Additional strategy graphs_VNDUSD_VNDUSD_Bond market charts 10" xfId="16711" xr:uid="{00000000-0005-0000-0000-0000013A0000}"/>
    <cellStyle name="T_cuong_Additional strategy graphs_VNDUSD_VNDUSD_Bond market charts 2" xfId="16712" xr:uid="{00000000-0005-0000-0000-0000023A0000}"/>
    <cellStyle name="T_cuong_Additional strategy graphs_VNDUSD_VNDUSD_Bond market charts 3" xfId="16713" xr:uid="{00000000-0005-0000-0000-0000033A0000}"/>
    <cellStyle name="T_cuong_Additional strategy graphs_VNDUSD_VNDUSD_Bond market charts 4" xfId="16714" xr:uid="{00000000-0005-0000-0000-0000043A0000}"/>
    <cellStyle name="T_cuong_Additional strategy graphs_VNDUSD_VNDUSD_Bond market charts 5" xfId="16715" xr:uid="{00000000-0005-0000-0000-0000053A0000}"/>
    <cellStyle name="T_cuong_Additional strategy graphs_VNDUSD_VNDUSD_Bond market charts 6" xfId="16716" xr:uid="{00000000-0005-0000-0000-0000063A0000}"/>
    <cellStyle name="T_cuong_Additional strategy graphs_VNDUSD_VNDUSD_Bond market charts 7" xfId="16717" xr:uid="{00000000-0005-0000-0000-0000073A0000}"/>
    <cellStyle name="T_cuong_Additional strategy graphs_VNDUSD_VNDUSD_Bond market charts 8" xfId="16718" xr:uid="{00000000-0005-0000-0000-0000083A0000}"/>
    <cellStyle name="T_cuong_Additional strategy graphs_VNDUSD_VNDUSD_Bond market charts 9" xfId="16719" xr:uid="{00000000-0005-0000-0000-0000093A0000}"/>
    <cellStyle name="T_cuong_Bond market charts" xfId="2822" xr:uid="{00000000-0005-0000-0000-00000A3A0000}"/>
    <cellStyle name="T_cuong_Bond market charts 10" xfId="16720" xr:uid="{00000000-0005-0000-0000-00000B3A0000}"/>
    <cellStyle name="T_cuong_Bond market charts 2" xfId="16721" xr:uid="{00000000-0005-0000-0000-00000C3A0000}"/>
    <cellStyle name="T_cuong_Bond market charts 3" xfId="16722" xr:uid="{00000000-0005-0000-0000-00000D3A0000}"/>
    <cellStyle name="T_cuong_Bond market charts 4" xfId="16723" xr:uid="{00000000-0005-0000-0000-00000E3A0000}"/>
    <cellStyle name="T_cuong_Bond market charts 5" xfId="16724" xr:uid="{00000000-0005-0000-0000-00000F3A0000}"/>
    <cellStyle name="T_cuong_Bond market charts 6" xfId="16725" xr:uid="{00000000-0005-0000-0000-0000103A0000}"/>
    <cellStyle name="T_cuong_Bond market charts 7" xfId="16726" xr:uid="{00000000-0005-0000-0000-0000113A0000}"/>
    <cellStyle name="T_cuong_Bond market charts 8" xfId="16727" xr:uid="{00000000-0005-0000-0000-0000123A0000}"/>
    <cellStyle name="T_cuong_Bond market charts 9" xfId="16728" xr:uid="{00000000-0005-0000-0000-0000133A0000}"/>
    <cellStyle name="T_cuong_Copy of DYEC_ Feb 2010" xfId="2823" xr:uid="{00000000-0005-0000-0000-0000143A0000}"/>
    <cellStyle name="T_cuong_Copy of DYEC_ Feb 2010 10" xfId="16729" xr:uid="{00000000-0005-0000-0000-0000153A0000}"/>
    <cellStyle name="T_cuong_Copy of DYEC_ Feb 2010 2" xfId="16730" xr:uid="{00000000-0005-0000-0000-0000163A0000}"/>
    <cellStyle name="T_cuong_Copy of DYEC_ Feb 2010 3" xfId="16731" xr:uid="{00000000-0005-0000-0000-0000173A0000}"/>
    <cellStyle name="T_cuong_Copy of DYEC_ Feb 2010 4" xfId="16732" xr:uid="{00000000-0005-0000-0000-0000183A0000}"/>
    <cellStyle name="T_cuong_Copy of DYEC_ Feb 2010 5" xfId="16733" xr:uid="{00000000-0005-0000-0000-0000193A0000}"/>
    <cellStyle name="T_cuong_Copy of DYEC_ Feb 2010 6" xfId="16734" xr:uid="{00000000-0005-0000-0000-00001A3A0000}"/>
    <cellStyle name="T_cuong_Copy of DYEC_ Feb 2010 7" xfId="16735" xr:uid="{00000000-0005-0000-0000-00001B3A0000}"/>
    <cellStyle name="T_cuong_Copy of DYEC_ Feb 2010 8" xfId="16736" xr:uid="{00000000-0005-0000-0000-00001C3A0000}"/>
    <cellStyle name="T_cuong_Copy of DYEC_ Feb 2010 9" xfId="16737" xr:uid="{00000000-0005-0000-0000-00001D3A0000}"/>
    <cellStyle name="T_cuong_CPI master" xfId="2824" xr:uid="{00000000-0005-0000-0000-00001E3A0000}"/>
    <cellStyle name="T_cuong_CPI master_1" xfId="2825" xr:uid="{00000000-0005-0000-0000-00001F3A0000}"/>
    <cellStyle name="T_cuong_CPI master_1 10" xfId="16738" xr:uid="{00000000-0005-0000-0000-0000203A0000}"/>
    <cellStyle name="T_cuong_CPI master_1 2" xfId="16739" xr:uid="{00000000-0005-0000-0000-0000213A0000}"/>
    <cellStyle name="T_cuong_CPI master_1 3" xfId="16740" xr:uid="{00000000-0005-0000-0000-0000223A0000}"/>
    <cellStyle name="T_cuong_CPI master_1 4" xfId="16741" xr:uid="{00000000-0005-0000-0000-0000233A0000}"/>
    <cellStyle name="T_cuong_CPI master_1 5" xfId="16742" xr:uid="{00000000-0005-0000-0000-0000243A0000}"/>
    <cellStyle name="T_cuong_CPI master_1 6" xfId="16743" xr:uid="{00000000-0005-0000-0000-0000253A0000}"/>
    <cellStyle name="T_cuong_CPI master_1 7" xfId="16744" xr:uid="{00000000-0005-0000-0000-0000263A0000}"/>
    <cellStyle name="T_cuong_CPI master_1 8" xfId="16745" xr:uid="{00000000-0005-0000-0000-0000273A0000}"/>
    <cellStyle name="T_cuong_CPI master_1 9" xfId="16746" xr:uid="{00000000-0005-0000-0000-0000283A0000}"/>
    <cellStyle name="T_cuong_CPI master_CPI master" xfId="2826" xr:uid="{00000000-0005-0000-0000-0000293A0000}"/>
    <cellStyle name="T_cuong_CPI master_CPI master 10" xfId="16747" xr:uid="{00000000-0005-0000-0000-00002A3A0000}"/>
    <cellStyle name="T_cuong_CPI master_CPI master 2" xfId="16748" xr:uid="{00000000-0005-0000-0000-00002B3A0000}"/>
    <cellStyle name="T_cuong_CPI master_CPI master 3" xfId="16749" xr:uid="{00000000-0005-0000-0000-00002C3A0000}"/>
    <cellStyle name="T_cuong_CPI master_CPI master 4" xfId="16750" xr:uid="{00000000-0005-0000-0000-00002D3A0000}"/>
    <cellStyle name="T_cuong_CPI master_CPI master 5" xfId="16751" xr:uid="{00000000-0005-0000-0000-00002E3A0000}"/>
    <cellStyle name="T_cuong_CPI master_CPI master 6" xfId="16752" xr:uid="{00000000-0005-0000-0000-00002F3A0000}"/>
    <cellStyle name="T_cuong_CPI master_CPI master 7" xfId="16753" xr:uid="{00000000-0005-0000-0000-0000303A0000}"/>
    <cellStyle name="T_cuong_CPI master_CPI master 8" xfId="16754" xr:uid="{00000000-0005-0000-0000-0000313A0000}"/>
    <cellStyle name="T_cuong_CPI master_CPI master 9" xfId="16755" xr:uid="{00000000-0005-0000-0000-0000323A0000}"/>
    <cellStyle name="T_cuong_Deposit rate yield curve_ 02-June-09" xfId="2827" xr:uid="{00000000-0005-0000-0000-0000333A0000}"/>
    <cellStyle name="T_cuong_Deposit rate yield curve_ 02-June-09 10" xfId="16756" xr:uid="{00000000-0005-0000-0000-0000343A0000}"/>
    <cellStyle name="T_cuong_Deposit rate yield curve_ 02-June-09 11" xfId="16757" xr:uid="{00000000-0005-0000-0000-0000353A0000}"/>
    <cellStyle name="T_cuong_Deposit rate yield curve_ 02-June-09 2" xfId="2828" xr:uid="{00000000-0005-0000-0000-0000363A0000}"/>
    <cellStyle name="T_cuong_Deposit rate yield curve_ 02-June-09 3" xfId="16758" xr:uid="{00000000-0005-0000-0000-0000373A0000}"/>
    <cellStyle name="T_cuong_Deposit rate yield curve_ 02-June-09 4" xfId="16759" xr:uid="{00000000-0005-0000-0000-0000383A0000}"/>
    <cellStyle name="T_cuong_Deposit rate yield curve_ 02-June-09 5" xfId="16760" xr:uid="{00000000-0005-0000-0000-0000393A0000}"/>
    <cellStyle name="T_cuong_Deposit rate yield curve_ 02-June-09 6" xfId="16761" xr:uid="{00000000-0005-0000-0000-00003A3A0000}"/>
    <cellStyle name="T_cuong_Deposit rate yield curve_ 02-June-09 7" xfId="16762" xr:uid="{00000000-0005-0000-0000-00003B3A0000}"/>
    <cellStyle name="T_cuong_Deposit rate yield curve_ 02-June-09 8" xfId="16763" xr:uid="{00000000-0005-0000-0000-00003C3A0000}"/>
    <cellStyle name="T_cuong_Deposit rate yield curve_ 02-June-09 9" xfId="16764" xr:uid="{00000000-0005-0000-0000-00003D3A0000}"/>
    <cellStyle name="T_cuong_Deposit rate yield curve_ 02-June-09_Bond market charts" xfId="2829" xr:uid="{00000000-0005-0000-0000-00003E3A0000}"/>
    <cellStyle name="T_cuong_Deposit rate yield curve_ 02-June-09_Bond market charts 10" xfId="16765" xr:uid="{00000000-0005-0000-0000-00003F3A0000}"/>
    <cellStyle name="T_cuong_Deposit rate yield curve_ 02-June-09_Bond market charts 2" xfId="16766" xr:uid="{00000000-0005-0000-0000-0000403A0000}"/>
    <cellStyle name="T_cuong_Deposit rate yield curve_ 02-June-09_Bond market charts 3" xfId="16767" xr:uid="{00000000-0005-0000-0000-0000413A0000}"/>
    <cellStyle name="T_cuong_Deposit rate yield curve_ 02-June-09_Bond market charts 4" xfId="16768" xr:uid="{00000000-0005-0000-0000-0000423A0000}"/>
    <cellStyle name="T_cuong_Deposit rate yield curve_ 02-June-09_Bond market charts 5" xfId="16769" xr:uid="{00000000-0005-0000-0000-0000433A0000}"/>
    <cellStyle name="T_cuong_Deposit rate yield curve_ 02-June-09_Bond market charts 6" xfId="16770" xr:uid="{00000000-0005-0000-0000-0000443A0000}"/>
    <cellStyle name="T_cuong_Deposit rate yield curve_ 02-June-09_Bond market charts 7" xfId="16771" xr:uid="{00000000-0005-0000-0000-0000453A0000}"/>
    <cellStyle name="T_cuong_Deposit rate yield curve_ 02-June-09_Bond market charts 8" xfId="16772" xr:uid="{00000000-0005-0000-0000-0000463A0000}"/>
    <cellStyle name="T_cuong_Deposit rate yield curve_ 02-June-09_Bond market charts 9" xfId="16773" xr:uid="{00000000-0005-0000-0000-0000473A0000}"/>
    <cellStyle name="T_cuong_Deposit rate yield curve_ 16-Nov-09" xfId="2830" xr:uid="{00000000-0005-0000-0000-0000483A0000}"/>
    <cellStyle name="T_cuong_Deposit rate yield curve_ 16-Nov-09 10" xfId="16774" xr:uid="{00000000-0005-0000-0000-0000493A0000}"/>
    <cellStyle name="T_cuong_Deposit rate yield curve_ 16-Nov-09 11" xfId="16775" xr:uid="{00000000-0005-0000-0000-00004A3A0000}"/>
    <cellStyle name="T_cuong_Deposit rate yield curve_ 16-Nov-09 2" xfId="2831" xr:uid="{00000000-0005-0000-0000-00004B3A0000}"/>
    <cellStyle name="T_cuong_Deposit rate yield curve_ 16-Nov-09 3" xfId="16776" xr:uid="{00000000-0005-0000-0000-00004C3A0000}"/>
    <cellStyle name="T_cuong_Deposit rate yield curve_ 16-Nov-09 4" xfId="16777" xr:uid="{00000000-0005-0000-0000-00004D3A0000}"/>
    <cellStyle name="T_cuong_Deposit rate yield curve_ 16-Nov-09 5" xfId="16778" xr:uid="{00000000-0005-0000-0000-00004E3A0000}"/>
    <cellStyle name="T_cuong_Deposit rate yield curve_ 16-Nov-09 6" xfId="16779" xr:uid="{00000000-0005-0000-0000-00004F3A0000}"/>
    <cellStyle name="T_cuong_Deposit rate yield curve_ 16-Nov-09 7" xfId="16780" xr:uid="{00000000-0005-0000-0000-0000503A0000}"/>
    <cellStyle name="T_cuong_Deposit rate yield curve_ 16-Nov-09 8" xfId="16781" xr:uid="{00000000-0005-0000-0000-0000513A0000}"/>
    <cellStyle name="T_cuong_Deposit rate yield curve_ 16-Nov-09 9" xfId="16782" xr:uid="{00000000-0005-0000-0000-0000523A0000}"/>
    <cellStyle name="T_cuong_Deposit rate yield curve_ 2-Mar-09" xfId="2835" xr:uid="{00000000-0005-0000-0000-0000683A0000}"/>
    <cellStyle name="T_cuong_Deposit rate yield curve_ 2-Mar-09 10" xfId="16801" xr:uid="{00000000-0005-0000-0000-0000693A0000}"/>
    <cellStyle name="T_cuong_Deposit rate yield curve_ 2-Mar-09 11" xfId="16802" xr:uid="{00000000-0005-0000-0000-00006A3A0000}"/>
    <cellStyle name="T_cuong_Deposit rate yield curve_ 2-Mar-09 2" xfId="2836" xr:uid="{00000000-0005-0000-0000-00006B3A0000}"/>
    <cellStyle name="T_cuong_Deposit rate yield curve_ 2-Mar-09 3" xfId="16803" xr:uid="{00000000-0005-0000-0000-00006C3A0000}"/>
    <cellStyle name="T_cuong_Deposit rate yield curve_ 2-Mar-09 4" xfId="16804" xr:uid="{00000000-0005-0000-0000-00006D3A0000}"/>
    <cellStyle name="T_cuong_Deposit rate yield curve_ 2-Mar-09 5" xfId="16805" xr:uid="{00000000-0005-0000-0000-00006E3A0000}"/>
    <cellStyle name="T_cuong_Deposit rate yield curve_ 2-Mar-09 6" xfId="16806" xr:uid="{00000000-0005-0000-0000-00006F3A0000}"/>
    <cellStyle name="T_cuong_Deposit rate yield curve_ 2-Mar-09 7" xfId="16807" xr:uid="{00000000-0005-0000-0000-0000703A0000}"/>
    <cellStyle name="T_cuong_Deposit rate yield curve_ 2-Mar-09 8" xfId="16808" xr:uid="{00000000-0005-0000-0000-0000713A0000}"/>
    <cellStyle name="T_cuong_Deposit rate yield curve_ 2-Mar-09 9" xfId="16809" xr:uid="{00000000-0005-0000-0000-0000723A0000}"/>
    <cellStyle name="T_cuong_Deposit rate yield curve_ 2-Mar-09_Bond market charts" xfId="2837" xr:uid="{00000000-0005-0000-0000-0000733A0000}"/>
    <cellStyle name="T_cuong_Deposit rate yield curve_ 2-Mar-09_Bond market charts 10" xfId="16810" xr:uid="{00000000-0005-0000-0000-0000743A0000}"/>
    <cellStyle name="T_cuong_Deposit rate yield curve_ 2-Mar-09_Bond market charts 2" xfId="16811" xr:uid="{00000000-0005-0000-0000-0000753A0000}"/>
    <cellStyle name="T_cuong_Deposit rate yield curve_ 2-Mar-09_Bond market charts 3" xfId="16812" xr:uid="{00000000-0005-0000-0000-0000763A0000}"/>
    <cellStyle name="T_cuong_Deposit rate yield curve_ 2-Mar-09_Bond market charts 4" xfId="16813" xr:uid="{00000000-0005-0000-0000-0000773A0000}"/>
    <cellStyle name="T_cuong_Deposit rate yield curve_ 2-Mar-09_Bond market charts 5" xfId="16814" xr:uid="{00000000-0005-0000-0000-0000783A0000}"/>
    <cellStyle name="T_cuong_Deposit rate yield curve_ 2-Mar-09_Bond market charts 6" xfId="16815" xr:uid="{00000000-0005-0000-0000-0000793A0000}"/>
    <cellStyle name="T_cuong_Deposit rate yield curve_ 2-Mar-09_Bond market charts 7" xfId="16816" xr:uid="{00000000-0005-0000-0000-00007A3A0000}"/>
    <cellStyle name="T_cuong_Deposit rate yield curve_ 2-Mar-09_Bond market charts 8" xfId="16817" xr:uid="{00000000-0005-0000-0000-00007B3A0000}"/>
    <cellStyle name="T_cuong_Deposit rate yield curve_ 2-Mar-09_Bond market charts 9" xfId="16818" xr:uid="{00000000-0005-0000-0000-00007C3A0000}"/>
    <cellStyle name="T_cuong_Deposit rate yield curve_ 2-Mar-09_CPI master" xfId="2838" xr:uid="{00000000-0005-0000-0000-00007D3A0000}"/>
    <cellStyle name="T_cuong_Deposit rate yield curve_ 2-Mar-09_CPI master 10" xfId="16819" xr:uid="{00000000-0005-0000-0000-00007E3A0000}"/>
    <cellStyle name="T_cuong_Deposit rate yield curve_ 2-Mar-09_CPI master 2" xfId="16820" xr:uid="{00000000-0005-0000-0000-00007F3A0000}"/>
    <cellStyle name="T_cuong_Deposit rate yield curve_ 2-Mar-09_CPI master 3" xfId="16821" xr:uid="{00000000-0005-0000-0000-0000803A0000}"/>
    <cellStyle name="T_cuong_Deposit rate yield curve_ 2-Mar-09_CPI master 4" xfId="16822" xr:uid="{00000000-0005-0000-0000-0000813A0000}"/>
    <cellStyle name="T_cuong_Deposit rate yield curve_ 2-Mar-09_CPI master 5" xfId="16823" xr:uid="{00000000-0005-0000-0000-0000823A0000}"/>
    <cellStyle name="T_cuong_Deposit rate yield curve_ 2-Mar-09_CPI master 6" xfId="16824" xr:uid="{00000000-0005-0000-0000-0000833A0000}"/>
    <cellStyle name="T_cuong_Deposit rate yield curve_ 2-Mar-09_CPI master 7" xfId="16825" xr:uid="{00000000-0005-0000-0000-0000843A0000}"/>
    <cellStyle name="T_cuong_Deposit rate yield curve_ 2-Mar-09_CPI master 8" xfId="16826" xr:uid="{00000000-0005-0000-0000-0000853A0000}"/>
    <cellStyle name="T_cuong_Deposit rate yield curve_ 2-Mar-09_CPI master 9" xfId="16827" xr:uid="{00000000-0005-0000-0000-0000863A0000}"/>
    <cellStyle name="T_cuong_Deposit rate yield curve_ 2-Mar-09_FDI registered" xfId="2839" xr:uid="{00000000-0005-0000-0000-0000873A0000}"/>
    <cellStyle name="T_cuong_Deposit rate yield curve_ 2-Mar-09_FDI registered 10" xfId="16828" xr:uid="{00000000-0005-0000-0000-0000883A0000}"/>
    <cellStyle name="T_cuong_Deposit rate yield curve_ 2-Mar-09_FDI registered 11" xfId="16829" xr:uid="{00000000-0005-0000-0000-0000893A0000}"/>
    <cellStyle name="T_cuong_Deposit rate yield curve_ 2-Mar-09_FDI registered 2" xfId="2840" xr:uid="{00000000-0005-0000-0000-00008A3A0000}"/>
    <cellStyle name="T_cuong_Deposit rate yield curve_ 2-Mar-09_FDI registered 3" xfId="16830" xr:uid="{00000000-0005-0000-0000-00008B3A0000}"/>
    <cellStyle name="T_cuong_Deposit rate yield curve_ 2-Mar-09_FDI registered 4" xfId="16831" xr:uid="{00000000-0005-0000-0000-00008C3A0000}"/>
    <cellStyle name="T_cuong_Deposit rate yield curve_ 2-Mar-09_FDI registered 5" xfId="16832" xr:uid="{00000000-0005-0000-0000-00008D3A0000}"/>
    <cellStyle name="T_cuong_Deposit rate yield curve_ 2-Mar-09_FDI registered 6" xfId="16833" xr:uid="{00000000-0005-0000-0000-00008E3A0000}"/>
    <cellStyle name="T_cuong_Deposit rate yield curve_ 2-Mar-09_FDI registered 7" xfId="16834" xr:uid="{00000000-0005-0000-0000-00008F3A0000}"/>
    <cellStyle name="T_cuong_Deposit rate yield curve_ 2-Mar-09_FDI registered 8" xfId="16835" xr:uid="{00000000-0005-0000-0000-0000903A0000}"/>
    <cellStyle name="T_cuong_Deposit rate yield curve_ 2-Mar-09_FDI registered 9" xfId="16836" xr:uid="{00000000-0005-0000-0000-0000913A0000}"/>
    <cellStyle name="T_cuong_Deposit rate yield curve_ 2-Mar-09_FDI registered_Bond market charts" xfId="2841" xr:uid="{00000000-0005-0000-0000-0000923A0000}"/>
    <cellStyle name="T_cuong_Deposit rate yield curve_ 2-Mar-09_FDI registered_Bond market charts 10" xfId="16837" xr:uid="{00000000-0005-0000-0000-0000933A0000}"/>
    <cellStyle name="T_cuong_Deposit rate yield curve_ 2-Mar-09_FDI registered_Bond market charts 2" xfId="16838" xr:uid="{00000000-0005-0000-0000-0000943A0000}"/>
    <cellStyle name="T_cuong_Deposit rate yield curve_ 2-Mar-09_FDI registered_Bond market charts 3" xfId="16839" xr:uid="{00000000-0005-0000-0000-0000953A0000}"/>
    <cellStyle name="T_cuong_Deposit rate yield curve_ 2-Mar-09_FDI registered_Bond market charts 4" xfId="16840" xr:uid="{00000000-0005-0000-0000-0000963A0000}"/>
    <cellStyle name="T_cuong_Deposit rate yield curve_ 2-Mar-09_FDI registered_Bond market charts 5" xfId="16841" xr:uid="{00000000-0005-0000-0000-0000973A0000}"/>
    <cellStyle name="T_cuong_Deposit rate yield curve_ 2-Mar-09_FDI registered_Bond market charts 6" xfId="16842" xr:uid="{00000000-0005-0000-0000-0000983A0000}"/>
    <cellStyle name="T_cuong_Deposit rate yield curve_ 2-Mar-09_FDI registered_Bond market charts 7" xfId="16843" xr:uid="{00000000-0005-0000-0000-0000993A0000}"/>
    <cellStyle name="T_cuong_Deposit rate yield curve_ 2-Mar-09_FDI registered_Bond market charts 8" xfId="16844" xr:uid="{00000000-0005-0000-0000-00009A3A0000}"/>
    <cellStyle name="T_cuong_Deposit rate yield curve_ 2-Mar-09_FDI registered_Bond market charts 9" xfId="16845" xr:uid="{00000000-0005-0000-0000-00009B3A0000}"/>
    <cellStyle name="T_cuong_Deposit rate yield curve_ 2-Mar-09_Strategy charts March 2009" xfId="2842" xr:uid="{00000000-0005-0000-0000-00009C3A0000}"/>
    <cellStyle name="T_cuong_Deposit rate yield curve_ 2-Mar-09_Strategy charts March 2009 10" xfId="16846" xr:uid="{00000000-0005-0000-0000-00009D3A0000}"/>
    <cellStyle name="T_cuong_Deposit rate yield curve_ 2-Mar-09_Strategy charts March 2009 2" xfId="16847" xr:uid="{00000000-0005-0000-0000-00009E3A0000}"/>
    <cellStyle name="T_cuong_Deposit rate yield curve_ 2-Mar-09_Strategy charts March 2009 3" xfId="16848" xr:uid="{00000000-0005-0000-0000-00009F3A0000}"/>
    <cellStyle name="T_cuong_Deposit rate yield curve_ 2-Mar-09_Strategy charts March 2009 4" xfId="16849" xr:uid="{00000000-0005-0000-0000-0000A03A0000}"/>
    <cellStyle name="T_cuong_Deposit rate yield curve_ 2-Mar-09_Strategy charts March 2009 5" xfId="16850" xr:uid="{00000000-0005-0000-0000-0000A13A0000}"/>
    <cellStyle name="T_cuong_Deposit rate yield curve_ 2-Mar-09_Strategy charts March 2009 6" xfId="16851" xr:uid="{00000000-0005-0000-0000-0000A23A0000}"/>
    <cellStyle name="T_cuong_Deposit rate yield curve_ 2-Mar-09_Strategy charts March 2009 7" xfId="16852" xr:uid="{00000000-0005-0000-0000-0000A33A0000}"/>
    <cellStyle name="T_cuong_Deposit rate yield curve_ 2-Mar-09_Strategy charts March 2009 8" xfId="16853" xr:uid="{00000000-0005-0000-0000-0000A43A0000}"/>
    <cellStyle name="T_cuong_Deposit rate yield curve_ 2-Mar-09_Strategy charts March 2009 9" xfId="16854" xr:uid="{00000000-0005-0000-0000-0000A53A0000}"/>
    <cellStyle name="T_cuong_Deposit rate yield curve_ 2-Mar-09_Trade Data master FY2009" xfId="2843" xr:uid="{00000000-0005-0000-0000-0000A63A0000}"/>
    <cellStyle name="T_cuong_Deposit rate yield curve_ 2-Mar-09_Trade Data master FY2009 10" xfId="16855" xr:uid="{00000000-0005-0000-0000-0000A73A0000}"/>
    <cellStyle name="T_cuong_Deposit rate yield curve_ 2-Mar-09_Trade Data master FY2009 2" xfId="16856" xr:uid="{00000000-0005-0000-0000-0000A83A0000}"/>
    <cellStyle name="T_cuong_Deposit rate yield curve_ 2-Mar-09_Trade Data master FY2009 3" xfId="16857" xr:uid="{00000000-0005-0000-0000-0000A93A0000}"/>
    <cellStyle name="T_cuong_Deposit rate yield curve_ 2-Mar-09_Trade Data master FY2009 4" xfId="16858" xr:uid="{00000000-0005-0000-0000-0000AA3A0000}"/>
    <cellStyle name="T_cuong_Deposit rate yield curve_ 2-Mar-09_Trade Data master FY2009 5" xfId="16859" xr:uid="{00000000-0005-0000-0000-0000AB3A0000}"/>
    <cellStyle name="T_cuong_Deposit rate yield curve_ 2-Mar-09_Trade Data master FY2009 6" xfId="16860" xr:uid="{00000000-0005-0000-0000-0000AC3A0000}"/>
    <cellStyle name="T_cuong_Deposit rate yield curve_ 2-Mar-09_Trade Data master FY2009 7" xfId="16861" xr:uid="{00000000-0005-0000-0000-0000AD3A0000}"/>
    <cellStyle name="T_cuong_Deposit rate yield curve_ 2-Mar-09_Trade Data master FY2009 8" xfId="16862" xr:uid="{00000000-0005-0000-0000-0000AE3A0000}"/>
    <cellStyle name="T_cuong_Deposit rate yield curve_ 2-Mar-09_Trade Data master FY2009 9" xfId="16863" xr:uid="{00000000-0005-0000-0000-0000AF3A0000}"/>
    <cellStyle name="T_cuong_Deposit rate yield curve_ 2-Mar-09_VNDUSD" xfId="2844" xr:uid="{00000000-0005-0000-0000-0000B03A0000}"/>
    <cellStyle name="T_cuong_Deposit rate yield curve_ 2-Mar-09_VNDUSD 10" xfId="16864" xr:uid="{00000000-0005-0000-0000-0000B13A0000}"/>
    <cellStyle name="T_cuong_Deposit rate yield curve_ 2-Mar-09_VNDUSD 11" xfId="16865" xr:uid="{00000000-0005-0000-0000-0000B23A0000}"/>
    <cellStyle name="T_cuong_Deposit rate yield curve_ 2-Mar-09_VNDUSD 2" xfId="2845" xr:uid="{00000000-0005-0000-0000-0000B33A0000}"/>
    <cellStyle name="T_cuong_Deposit rate yield curve_ 2-Mar-09_VNDUSD 3" xfId="16866" xr:uid="{00000000-0005-0000-0000-0000B43A0000}"/>
    <cellStyle name="T_cuong_Deposit rate yield curve_ 2-Mar-09_VNDUSD 4" xfId="16867" xr:uid="{00000000-0005-0000-0000-0000B53A0000}"/>
    <cellStyle name="T_cuong_Deposit rate yield curve_ 2-Mar-09_VNDUSD 5" xfId="16868" xr:uid="{00000000-0005-0000-0000-0000B63A0000}"/>
    <cellStyle name="T_cuong_Deposit rate yield curve_ 2-Mar-09_VNDUSD 6" xfId="16869" xr:uid="{00000000-0005-0000-0000-0000B73A0000}"/>
    <cellStyle name="T_cuong_Deposit rate yield curve_ 2-Mar-09_VNDUSD 7" xfId="16870" xr:uid="{00000000-0005-0000-0000-0000B83A0000}"/>
    <cellStyle name="T_cuong_Deposit rate yield curve_ 2-Mar-09_VNDUSD 8" xfId="16871" xr:uid="{00000000-0005-0000-0000-0000B93A0000}"/>
    <cellStyle name="T_cuong_Deposit rate yield curve_ 2-Mar-09_VNDUSD 9" xfId="16872" xr:uid="{00000000-0005-0000-0000-0000BA3A0000}"/>
    <cellStyle name="T_cuong_Deposit rate yield curve_ 2-Mar-09_VNDUSD_Bond market charts" xfId="2846" xr:uid="{00000000-0005-0000-0000-0000BB3A0000}"/>
    <cellStyle name="T_cuong_Deposit rate yield curve_ 2-Mar-09_VNDUSD_Bond market charts 10" xfId="16873" xr:uid="{00000000-0005-0000-0000-0000BC3A0000}"/>
    <cellStyle name="T_cuong_Deposit rate yield curve_ 2-Mar-09_VNDUSD_Bond market charts 2" xfId="16874" xr:uid="{00000000-0005-0000-0000-0000BD3A0000}"/>
    <cellStyle name="T_cuong_Deposit rate yield curve_ 2-Mar-09_VNDUSD_Bond market charts 3" xfId="16875" xr:uid="{00000000-0005-0000-0000-0000BE3A0000}"/>
    <cellStyle name="T_cuong_Deposit rate yield curve_ 2-Mar-09_VNDUSD_Bond market charts 4" xfId="16876" xr:uid="{00000000-0005-0000-0000-0000BF3A0000}"/>
    <cellStyle name="T_cuong_Deposit rate yield curve_ 2-Mar-09_VNDUSD_Bond market charts 5" xfId="16877" xr:uid="{00000000-0005-0000-0000-0000C03A0000}"/>
    <cellStyle name="T_cuong_Deposit rate yield curve_ 2-Mar-09_VNDUSD_Bond market charts 6" xfId="16878" xr:uid="{00000000-0005-0000-0000-0000C13A0000}"/>
    <cellStyle name="T_cuong_Deposit rate yield curve_ 2-Mar-09_VNDUSD_Bond market charts 7" xfId="16879" xr:uid="{00000000-0005-0000-0000-0000C23A0000}"/>
    <cellStyle name="T_cuong_Deposit rate yield curve_ 2-Mar-09_VNDUSD_Bond market charts 8" xfId="16880" xr:uid="{00000000-0005-0000-0000-0000C33A0000}"/>
    <cellStyle name="T_cuong_Deposit rate yield curve_ 2-Mar-09_VNDUSD_Bond market charts 9" xfId="16881" xr:uid="{00000000-0005-0000-0000-0000C43A0000}"/>
    <cellStyle name="T_cuong_Deposit rate yield curve_ 28-August-09" xfId="2832" xr:uid="{00000000-0005-0000-0000-0000533A0000}"/>
    <cellStyle name="T_cuong_Deposit rate yield curve_ 28-August-09 10" xfId="16783" xr:uid="{00000000-0005-0000-0000-0000543A0000}"/>
    <cellStyle name="T_cuong_Deposit rate yield curve_ 28-August-09 11" xfId="16784" xr:uid="{00000000-0005-0000-0000-0000553A0000}"/>
    <cellStyle name="T_cuong_Deposit rate yield curve_ 28-August-09 2" xfId="2833" xr:uid="{00000000-0005-0000-0000-0000563A0000}"/>
    <cellStyle name="T_cuong_Deposit rate yield curve_ 28-August-09 3" xfId="16785" xr:uid="{00000000-0005-0000-0000-0000573A0000}"/>
    <cellStyle name="T_cuong_Deposit rate yield curve_ 28-August-09 4" xfId="16786" xr:uid="{00000000-0005-0000-0000-0000583A0000}"/>
    <cellStyle name="T_cuong_Deposit rate yield curve_ 28-August-09 5" xfId="16787" xr:uid="{00000000-0005-0000-0000-0000593A0000}"/>
    <cellStyle name="T_cuong_Deposit rate yield curve_ 28-August-09 6" xfId="16788" xr:uid="{00000000-0005-0000-0000-00005A3A0000}"/>
    <cellStyle name="T_cuong_Deposit rate yield curve_ 28-August-09 7" xfId="16789" xr:uid="{00000000-0005-0000-0000-00005B3A0000}"/>
    <cellStyle name="T_cuong_Deposit rate yield curve_ 28-August-09 8" xfId="16790" xr:uid="{00000000-0005-0000-0000-00005C3A0000}"/>
    <cellStyle name="T_cuong_Deposit rate yield curve_ 28-August-09 9" xfId="16791" xr:uid="{00000000-0005-0000-0000-00005D3A0000}"/>
    <cellStyle name="T_cuong_Deposit rate yield curve_ 28-August-09_Bond market charts" xfId="2834" xr:uid="{00000000-0005-0000-0000-00005E3A0000}"/>
    <cellStyle name="T_cuong_Deposit rate yield curve_ 28-August-09_Bond market charts 10" xfId="16792" xr:uid="{00000000-0005-0000-0000-00005F3A0000}"/>
    <cellStyle name="T_cuong_Deposit rate yield curve_ 28-August-09_Bond market charts 2" xfId="16793" xr:uid="{00000000-0005-0000-0000-0000603A0000}"/>
    <cellStyle name="T_cuong_Deposit rate yield curve_ 28-August-09_Bond market charts 3" xfId="16794" xr:uid="{00000000-0005-0000-0000-0000613A0000}"/>
    <cellStyle name="T_cuong_Deposit rate yield curve_ 28-August-09_Bond market charts 4" xfId="16795" xr:uid="{00000000-0005-0000-0000-0000623A0000}"/>
    <cellStyle name="T_cuong_Deposit rate yield curve_ 28-August-09_Bond market charts 5" xfId="16796" xr:uid="{00000000-0005-0000-0000-0000633A0000}"/>
    <cellStyle name="T_cuong_Deposit rate yield curve_ 28-August-09_Bond market charts 6" xfId="16797" xr:uid="{00000000-0005-0000-0000-0000643A0000}"/>
    <cellStyle name="T_cuong_Deposit rate yield curve_ 28-August-09_Bond market charts 7" xfId="16798" xr:uid="{00000000-0005-0000-0000-0000653A0000}"/>
    <cellStyle name="T_cuong_Deposit rate yield curve_ 28-August-09_Bond market charts 8" xfId="16799" xr:uid="{00000000-0005-0000-0000-0000663A0000}"/>
    <cellStyle name="T_cuong_Deposit rate yield curve_ 28-August-09_Bond market charts 9" xfId="16800" xr:uid="{00000000-0005-0000-0000-0000673A0000}"/>
    <cellStyle name="T_cuong_Deposit rate yield curve_ update" xfId="2847" xr:uid="{00000000-0005-0000-0000-0000C53A0000}"/>
    <cellStyle name="T_cuong_Deposit rate yield curve_ update 10" xfId="16882" xr:uid="{00000000-0005-0000-0000-0000C63A0000}"/>
    <cellStyle name="T_cuong_Deposit rate yield curve_ update 11" xfId="16883" xr:uid="{00000000-0005-0000-0000-0000C73A0000}"/>
    <cellStyle name="T_cuong_Deposit rate yield curve_ update 2" xfId="2848" xr:uid="{00000000-0005-0000-0000-0000C83A0000}"/>
    <cellStyle name="T_cuong_Deposit rate yield curve_ update 3" xfId="16884" xr:uid="{00000000-0005-0000-0000-0000C93A0000}"/>
    <cellStyle name="T_cuong_Deposit rate yield curve_ update 4" xfId="16885" xr:uid="{00000000-0005-0000-0000-0000CA3A0000}"/>
    <cellStyle name="T_cuong_Deposit rate yield curve_ update 5" xfId="16886" xr:uid="{00000000-0005-0000-0000-0000CB3A0000}"/>
    <cellStyle name="T_cuong_Deposit rate yield curve_ update 6" xfId="16887" xr:uid="{00000000-0005-0000-0000-0000CC3A0000}"/>
    <cellStyle name="T_cuong_Deposit rate yield curve_ update 7" xfId="16888" xr:uid="{00000000-0005-0000-0000-0000CD3A0000}"/>
    <cellStyle name="T_cuong_Deposit rate yield curve_ update 8" xfId="16889" xr:uid="{00000000-0005-0000-0000-0000CE3A0000}"/>
    <cellStyle name="T_cuong_Deposit rate yield curve_ update 9" xfId="16890" xr:uid="{00000000-0005-0000-0000-0000CF3A0000}"/>
    <cellStyle name="T_cuong_Deposit rate yield curve_ update_Bond market charts" xfId="2849" xr:uid="{00000000-0005-0000-0000-0000D03A0000}"/>
    <cellStyle name="T_cuong_Deposit rate yield curve_ update_Bond market charts 10" xfId="16891" xr:uid="{00000000-0005-0000-0000-0000D13A0000}"/>
    <cellStyle name="T_cuong_Deposit rate yield curve_ update_Bond market charts 2" xfId="16892" xr:uid="{00000000-0005-0000-0000-0000D23A0000}"/>
    <cellStyle name="T_cuong_Deposit rate yield curve_ update_Bond market charts 3" xfId="16893" xr:uid="{00000000-0005-0000-0000-0000D33A0000}"/>
    <cellStyle name="T_cuong_Deposit rate yield curve_ update_Bond market charts 4" xfId="16894" xr:uid="{00000000-0005-0000-0000-0000D43A0000}"/>
    <cellStyle name="T_cuong_Deposit rate yield curve_ update_Bond market charts 5" xfId="16895" xr:uid="{00000000-0005-0000-0000-0000D53A0000}"/>
    <cellStyle name="T_cuong_Deposit rate yield curve_ update_Bond market charts 6" xfId="16896" xr:uid="{00000000-0005-0000-0000-0000D63A0000}"/>
    <cellStyle name="T_cuong_Deposit rate yield curve_ update_Bond market charts 7" xfId="16897" xr:uid="{00000000-0005-0000-0000-0000D73A0000}"/>
    <cellStyle name="T_cuong_Deposit rate yield curve_ update_Bond market charts 8" xfId="16898" xr:uid="{00000000-0005-0000-0000-0000D83A0000}"/>
    <cellStyle name="T_cuong_Deposit rate yield curve_ update_Bond market charts 9" xfId="16899" xr:uid="{00000000-0005-0000-0000-0000D93A0000}"/>
    <cellStyle name="T_cuong_Deposit rate yield curve_ update_CPI master" xfId="2850" xr:uid="{00000000-0005-0000-0000-0000DA3A0000}"/>
    <cellStyle name="T_cuong_Deposit rate yield curve_ update_CPI master 10" xfId="16900" xr:uid="{00000000-0005-0000-0000-0000DB3A0000}"/>
    <cellStyle name="T_cuong_Deposit rate yield curve_ update_CPI master 2" xfId="16901" xr:uid="{00000000-0005-0000-0000-0000DC3A0000}"/>
    <cellStyle name="T_cuong_Deposit rate yield curve_ update_CPI master 3" xfId="16902" xr:uid="{00000000-0005-0000-0000-0000DD3A0000}"/>
    <cellStyle name="T_cuong_Deposit rate yield curve_ update_CPI master 4" xfId="16903" xr:uid="{00000000-0005-0000-0000-0000DE3A0000}"/>
    <cellStyle name="T_cuong_Deposit rate yield curve_ update_CPI master 5" xfId="16904" xr:uid="{00000000-0005-0000-0000-0000DF3A0000}"/>
    <cellStyle name="T_cuong_Deposit rate yield curve_ update_CPI master 6" xfId="16905" xr:uid="{00000000-0005-0000-0000-0000E03A0000}"/>
    <cellStyle name="T_cuong_Deposit rate yield curve_ update_CPI master 7" xfId="16906" xr:uid="{00000000-0005-0000-0000-0000E13A0000}"/>
    <cellStyle name="T_cuong_Deposit rate yield curve_ update_CPI master 8" xfId="16907" xr:uid="{00000000-0005-0000-0000-0000E23A0000}"/>
    <cellStyle name="T_cuong_Deposit rate yield curve_ update_CPI master 9" xfId="16908" xr:uid="{00000000-0005-0000-0000-0000E33A0000}"/>
    <cellStyle name="T_cuong_Deposit rate yield curve_ update_FDI registered" xfId="2851" xr:uid="{00000000-0005-0000-0000-0000E43A0000}"/>
    <cellStyle name="T_cuong_Deposit rate yield curve_ update_FDI registered 10" xfId="16909" xr:uid="{00000000-0005-0000-0000-0000E53A0000}"/>
    <cellStyle name="T_cuong_Deposit rate yield curve_ update_FDI registered 11" xfId="16910" xr:uid="{00000000-0005-0000-0000-0000E63A0000}"/>
    <cellStyle name="T_cuong_Deposit rate yield curve_ update_FDI registered 2" xfId="2852" xr:uid="{00000000-0005-0000-0000-0000E73A0000}"/>
    <cellStyle name="T_cuong_Deposit rate yield curve_ update_FDI registered 3" xfId="16911" xr:uid="{00000000-0005-0000-0000-0000E83A0000}"/>
    <cellStyle name="T_cuong_Deposit rate yield curve_ update_FDI registered 4" xfId="16912" xr:uid="{00000000-0005-0000-0000-0000E93A0000}"/>
    <cellStyle name="T_cuong_Deposit rate yield curve_ update_FDI registered 5" xfId="16913" xr:uid="{00000000-0005-0000-0000-0000EA3A0000}"/>
    <cellStyle name="T_cuong_Deposit rate yield curve_ update_FDI registered 6" xfId="16914" xr:uid="{00000000-0005-0000-0000-0000EB3A0000}"/>
    <cellStyle name="T_cuong_Deposit rate yield curve_ update_FDI registered 7" xfId="16915" xr:uid="{00000000-0005-0000-0000-0000EC3A0000}"/>
    <cellStyle name="T_cuong_Deposit rate yield curve_ update_FDI registered 8" xfId="16916" xr:uid="{00000000-0005-0000-0000-0000ED3A0000}"/>
    <cellStyle name="T_cuong_Deposit rate yield curve_ update_FDI registered 9" xfId="16917" xr:uid="{00000000-0005-0000-0000-0000EE3A0000}"/>
    <cellStyle name="T_cuong_Deposit rate yield curve_ update_FDI registered_Bond market charts" xfId="2853" xr:uid="{00000000-0005-0000-0000-0000EF3A0000}"/>
    <cellStyle name="T_cuong_Deposit rate yield curve_ update_FDI registered_Bond market charts 10" xfId="16918" xr:uid="{00000000-0005-0000-0000-0000F03A0000}"/>
    <cellStyle name="T_cuong_Deposit rate yield curve_ update_FDI registered_Bond market charts 2" xfId="16919" xr:uid="{00000000-0005-0000-0000-0000F13A0000}"/>
    <cellStyle name="T_cuong_Deposit rate yield curve_ update_FDI registered_Bond market charts 3" xfId="16920" xr:uid="{00000000-0005-0000-0000-0000F23A0000}"/>
    <cellStyle name="T_cuong_Deposit rate yield curve_ update_FDI registered_Bond market charts 4" xfId="16921" xr:uid="{00000000-0005-0000-0000-0000F33A0000}"/>
    <cellStyle name="T_cuong_Deposit rate yield curve_ update_FDI registered_Bond market charts 5" xfId="16922" xr:uid="{00000000-0005-0000-0000-0000F43A0000}"/>
    <cellStyle name="T_cuong_Deposit rate yield curve_ update_FDI registered_Bond market charts 6" xfId="16923" xr:uid="{00000000-0005-0000-0000-0000F53A0000}"/>
    <cellStyle name="T_cuong_Deposit rate yield curve_ update_FDI registered_Bond market charts 7" xfId="16924" xr:uid="{00000000-0005-0000-0000-0000F63A0000}"/>
    <cellStyle name="T_cuong_Deposit rate yield curve_ update_FDI registered_Bond market charts 8" xfId="16925" xr:uid="{00000000-0005-0000-0000-0000F73A0000}"/>
    <cellStyle name="T_cuong_Deposit rate yield curve_ update_FDI registered_Bond market charts 9" xfId="16926" xr:uid="{00000000-0005-0000-0000-0000F83A0000}"/>
    <cellStyle name="T_cuong_Deposit rate yield curve_ update_Strategy charts March 2009" xfId="2854" xr:uid="{00000000-0005-0000-0000-0000F93A0000}"/>
    <cellStyle name="T_cuong_Deposit rate yield curve_ update_Strategy charts March 2009 10" xfId="16927" xr:uid="{00000000-0005-0000-0000-0000FA3A0000}"/>
    <cellStyle name="T_cuong_Deposit rate yield curve_ update_Strategy charts March 2009 2" xfId="16928" xr:uid="{00000000-0005-0000-0000-0000FB3A0000}"/>
    <cellStyle name="T_cuong_Deposit rate yield curve_ update_Strategy charts March 2009 3" xfId="16929" xr:uid="{00000000-0005-0000-0000-0000FC3A0000}"/>
    <cellStyle name="T_cuong_Deposit rate yield curve_ update_Strategy charts March 2009 4" xfId="16930" xr:uid="{00000000-0005-0000-0000-0000FD3A0000}"/>
    <cellStyle name="T_cuong_Deposit rate yield curve_ update_Strategy charts March 2009 5" xfId="16931" xr:uid="{00000000-0005-0000-0000-0000FE3A0000}"/>
    <cellStyle name="T_cuong_Deposit rate yield curve_ update_Strategy charts March 2009 6" xfId="16932" xr:uid="{00000000-0005-0000-0000-0000FF3A0000}"/>
    <cellStyle name="T_cuong_Deposit rate yield curve_ update_Strategy charts March 2009 7" xfId="16933" xr:uid="{00000000-0005-0000-0000-0000003B0000}"/>
    <cellStyle name="T_cuong_Deposit rate yield curve_ update_Strategy charts March 2009 8" xfId="16934" xr:uid="{00000000-0005-0000-0000-0000013B0000}"/>
    <cellStyle name="T_cuong_Deposit rate yield curve_ update_Strategy charts March 2009 9" xfId="16935" xr:uid="{00000000-0005-0000-0000-0000023B0000}"/>
    <cellStyle name="T_cuong_Deposit rate yield curve_ update_Trade Data master FY2009" xfId="2855" xr:uid="{00000000-0005-0000-0000-0000033B0000}"/>
    <cellStyle name="T_cuong_Deposit rate yield curve_ update_Trade Data master FY2009 10" xfId="16936" xr:uid="{00000000-0005-0000-0000-0000043B0000}"/>
    <cellStyle name="T_cuong_Deposit rate yield curve_ update_Trade Data master FY2009 2" xfId="16937" xr:uid="{00000000-0005-0000-0000-0000053B0000}"/>
    <cellStyle name="T_cuong_Deposit rate yield curve_ update_Trade Data master FY2009 3" xfId="16938" xr:uid="{00000000-0005-0000-0000-0000063B0000}"/>
    <cellStyle name="T_cuong_Deposit rate yield curve_ update_Trade Data master FY2009 4" xfId="16939" xr:uid="{00000000-0005-0000-0000-0000073B0000}"/>
    <cellStyle name="T_cuong_Deposit rate yield curve_ update_Trade Data master FY2009 5" xfId="16940" xr:uid="{00000000-0005-0000-0000-0000083B0000}"/>
    <cellStyle name="T_cuong_Deposit rate yield curve_ update_Trade Data master FY2009 6" xfId="16941" xr:uid="{00000000-0005-0000-0000-0000093B0000}"/>
    <cellStyle name="T_cuong_Deposit rate yield curve_ update_Trade Data master FY2009 7" xfId="16942" xr:uid="{00000000-0005-0000-0000-00000A3B0000}"/>
    <cellStyle name="T_cuong_Deposit rate yield curve_ update_Trade Data master FY2009 8" xfId="16943" xr:uid="{00000000-0005-0000-0000-00000B3B0000}"/>
    <cellStyle name="T_cuong_Deposit rate yield curve_ update_Trade Data master FY2009 9" xfId="16944" xr:uid="{00000000-0005-0000-0000-00000C3B0000}"/>
    <cellStyle name="T_cuong_Deposit rate yield curve_ update_VNDUSD" xfId="2856" xr:uid="{00000000-0005-0000-0000-00000D3B0000}"/>
    <cellStyle name="T_cuong_Deposit rate yield curve_ update_VNDUSD 10" xfId="16945" xr:uid="{00000000-0005-0000-0000-00000E3B0000}"/>
    <cellStyle name="T_cuong_Deposit rate yield curve_ update_VNDUSD 11" xfId="16946" xr:uid="{00000000-0005-0000-0000-00000F3B0000}"/>
    <cellStyle name="T_cuong_Deposit rate yield curve_ update_VNDUSD 2" xfId="2857" xr:uid="{00000000-0005-0000-0000-0000103B0000}"/>
    <cellStyle name="T_cuong_Deposit rate yield curve_ update_VNDUSD 3" xfId="16947" xr:uid="{00000000-0005-0000-0000-0000113B0000}"/>
    <cellStyle name="T_cuong_Deposit rate yield curve_ update_VNDUSD 4" xfId="16948" xr:uid="{00000000-0005-0000-0000-0000123B0000}"/>
    <cellStyle name="T_cuong_Deposit rate yield curve_ update_VNDUSD 5" xfId="16949" xr:uid="{00000000-0005-0000-0000-0000133B0000}"/>
    <cellStyle name="T_cuong_Deposit rate yield curve_ update_VNDUSD 6" xfId="16950" xr:uid="{00000000-0005-0000-0000-0000143B0000}"/>
    <cellStyle name="T_cuong_Deposit rate yield curve_ update_VNDUSD 7" xfId="16951" xr:uid="{00000000-0005-0000-0000-0000153B0000}"/>
    <cellStyle name="T_cuong_Deposit rate yield curve_ update_VNDUSD 8" xfId="16952" xr:uid="{00000000-0005-0000-0000-0000163B0000}"/>
    <cellStyle name="T_cuong_Deposit rate yield curve_ update_VNDUSD 9" xfId="16953" xr:uid="{00000000-0005-0000-0000-0000173B0000}"/>
    <cellStyle name="T_cuong_Deposit rate yield curve_ update_VNDUSD_Bond market charts" xfId="2858" xr:uid="{00000000-0005-0000-0000-0000183B0000}"/>
    <cellStyle name="T_cuong_Deposit rate yield curve_ update_VNDUSD_Bond market charts 10" xfId="16954" xr:uid="{00000000-0005-0000-0000-0000193B0000}"/>
    <cellStyle name="T_cuong_Deposit rate yield curve_ update_VNDUSD_Bond market charts 2" xfId="16955" xr:uid="{00000000-0005-0000-0000-00001A3B0000}"/>
    <cellStyle name="T_cuong_Deposit rate yield curve_ update_VNDUSD_Bond market charts 3" xfId="16956" xr:uid="{00000000-0005-0000-0000-00001B3B0000}"/>
    <cellStyle name="T_cuong_Deposit rate yield curve_ update_VNDUSD_Bond market charts 4" xfId="16957" xr:uid="{00000000-0005-0000-0000-00001C3B0000}"/>
    <cellStyle name="T_cuong_Deposit rate yield curve_ update_VNDUSD_Bond market charts 5" xfId="16958" xr:uid="{00000000-0005-0000-0000-00001D3B0000}"/>
    <cellStyle name="T_cuong_Deposit rate yield curve_ update_VNDUSD_Bond market charts 6" xfId="16959" xr:uid="{00000000-0005-0000-0000-00001E3B0000}"/>
    <cellStyle name="T_cuong_Deposit rate yield curve_ update_VNDUSD_Bond market charts 7" xfId="16960" xr:uid="{00000000-0005-0000-0000-00001F3B0000}"/>
    <cellStyle name="T_cuong_Deposit rate yield curve_ update_VNDUSD_Bond market charts 8" xfId="16961" xr:uid="{00000000-0005-0000-0000-0000203B0000}"/>
    <cellStyle name="T_cuong_Deposit rate yield curve_ update_VNDUSD_Bond market charts 9" xfId="16962" xr:uid="{00000000-0005-0000-0000-0000213B0000}"/>
    <cellStyle name="T_cuong_DRYC_ 29-Dec-09" xfId="2859" xr:uid="{00000000-0005-0000-0000-0000223B0000}"/>
    <cellStyle name="T_cuong_DRYC_ 29-Dec-09 10" xfId="16963" xr:uid="{00000000-0005-0000-0000-0000233B0000}"/>
    <cellStyle name="T_cuong_DRYC_ 29-Dec-09 11" xfId="16964" xr:uid="{00000000-0005-0000-0000-0000243B0000}"/>
    <cellStyle name="T_cuong_DRYC_ 29-Dec-09 2" xfId="2860" xr:uid="{00000000-0005-0000-0000-0000253B0000}"/>
    <cellStyle name="T_cuong_DRYC_ 29-Dec-09 3" xfId="16965" xr:uid="{00000000-0005-0000-0000-0000263B0000}"/>
    <cellStyle name="T_cuong_DRYC_ 29-Dec-09 4" xfId="16966" xr:uid="{00000000-0005-0000-0000-0000273B0000}"/>
    <cellStyle name="T_cuong_DRYC_ 29-Dec-09 5" xfId="16967" xr:uid="{00000000-0005-0000-0000-0000283B0000}"/>
    <cellStyle name="T_cuong_DRYC_ 29-Dec-09 6" xfId="16968" xr:uid="{00000000-0005-0000-0000-0000293B0000}"/>
    <cellStyle name="T_cuong_DRYC_ 29-Dec-09 7" xfId="16969" xr:uid="{00000000-0005-0000-0000-00002A3B0000}"/>
    <cellStyle name="T_cuong_DRYC_ 29-Dec-09 8" xfId="16970" xr:uid="{00000000-0005-0000-0000-00002B3B0000}"/>
    <cellStyle name="T_cuong_DRYC_ 29-Dec-09 9" xfId="16971" xr:uid="{00000000-0005-0000-0000-00002C3B0000}"/>
    <cellStyle name="T_cuong_DYEC_ Jan 2010" xfId="2861" xr:uid="{00000000-0005-0000-0000-00002D3B0000}"/>
    <cellStyle name="T_cuong_DYEC_ Jan 2010 10" xfId="16972" xr:uid="{00000000-0005-0000-0000-00002E3B0000}"/>
    <cellStyle name="T_cuong_DYEC_ Jan 2010 2" xfId="16973" xr:uid="{00000000-0005-0000-0000-00002F3B0000}"/>
    <cellStyle name="T_cuong_DYEC_ Jan 2010 3" xfId="16974" xr:uid="{00000000-0005-0000-0000-0000303B0000}"/>
    <cellStyle name="T_cuong_DYEC_ Jan 2010 4" xfId="16975" xr:uid="{00000000-0005-0000-0000-0000313B0000}"/>
    <cellStyle name="T_cuong_DYEC_ Jan 2010 5" xfId="16976" xr:uid="{00000000-0005-0000-0000-0000323B0000}"/>
    <cellStyle name="T_cuong_DYEC_ Jan 2010 6" xfId="16977" xr:uid="{00000000-0005-0000-0000-0000333B0000}"/>
    <cellStyle name="T_cuong_DYEC_ Jan 2010 7" xfId="16978" xr:uid="{00000000-0005-0000-0000-0000343B0000}"/>
    <cellStyle name="T_cuong_DYEC_ Jan 2010 8" xfId="16979" xr:uid="{00000000-0005-0000-0000-0000353B0000}"/>
    <cellStyle name="T_cuong_DYEC_ Jan 2010 9" xfId="16980" xr:uid="{00000000-0005-0000-0000-0000363B0000}"/>
    <cellStyle name="T_cuong_Gold trading Master" xfId="2862" xr:uid="{00000000-0005-0000-0000-0000373B0000}"/>
    <cellStyle name="T_cuong_Gold trading Master 10" xfId="16981" xr:uid="{00000000-0005-0000-0000-0000383B0000}"/>
    <cellStyle name="T_cuong_Gold trading Master 11" xfId="16982" xr:uid="{00000000-0005-0000-0000-0000393B0000}"/>
    <cellStyle name="T_cuong_Gold trading Master 2" xfId="2863" xr:uid="{00000000-0005-0000-0000-00003A3B0000}"/>
    <cellStyle name="T_cuong_Gold trading Master 3" xfId="16983" xr:uid="{00000000-0005-0000-0000-00003B3B0000}"/>
    <cellStyle name="T_cuong_Gold trading Master 4" xfId="16984" xr:uid="{00000000-0005-0000-0000-00003C3B0000}"/>
    <cellStyle name="T_cuong_Gold trading Master 5" xfId="16985" xr:uid="{00000000-0005-0000-0000-00003D3B0000}"/>
    <cellStyle name="T_cuong_Gold trading Master 6" xfId="16986" xr:uid="{00000000-0005-0000-0000-00003E3B0000}"/>
    <cellStyle name="T_cuong_Gold trading Master 7" xfId="16987" xr:uid="{00000000-0005-0000-0000-00003F3B0000}"/>
    <cellStyle name="T_cuong_Gold trading Master 8" xfId="16988" xr:uid="{00000000-0005-0000-0000-0000403B0000}"/>
    <cellStyle name="T_cuong_Gold trading Master 9" xfId="16989" xr:uid="{00000000-0005-0000-0000-0000413B0000}"/>
    <cellStyle name="T_cuong_Gold trading Master_Bond market charts" xfId="2864" xr:uid="{00000000-0005-0000-0000-0000423B0000}"/>
    <cellStyle name="T_cuong_Gold trading Master_Bond market charts 10" xfId="16990" xr:uid="{00000000-0005-0000-0000-0000433B0000}"/>
    <cellStyle name="T_cuong_Gold trading Master_Bond market charts 2" xfId="16991" xr:uid="{00000000-0005-0000-0000-0000443B0000}"/>
    <cellStyle name="T_cuong_Gold trading Master_Bond market charts 3" xfId="16992" xr:uid="{00000000-0005-0000-0000-0000453B0000}"/>
    <cellStyle name="T_cuong_Gold trading Master_Bond market charts 4" xfId="16993" xr:uid="{00000000-0005-0000-0000-0000463B0000}"/>
    <cellStyle name="T_cuong_Gold trading Master_Bond market charts 5" xfId="16994" xr:uid="{00000000-0005-0000-0000-0000473B0000}"/>
    <cellStyle name="T_cuong_Gold trading Master_Bond market charts 6" xfId="16995" xr:uid="{00000000-0005-0000-0000-0000483B0000}"/>
    <cellStyle name="T_cuong_Gold trading Master_Bond market charts 7" xfId="16996" xr:uid="{00000000-0005-0000-0000-0000493B0000}"/>
    <cellStyle name="T_cuong_Gold trading Master_Bond market charts 8" xfId="16997" xr:uid="{00000000-0005-0000-0000-00004A3B0000}"/>
    <cellStyle name="T_cuong_Gold trading Master_Bond market charts 9" xfId="16998" xr:uid="{00000000-0005-0000-0000-00004B3B0000}"/>
    <cellStyle name="T_cuong_Gold trading Master_Copy of Forex_update" xfId="2865" xr:uid="{00000000-0005-0000-0000-00004C3B0000}"/>
    <cellStyle name="T_cuong_Gold trading Master_Copy of Forex_update 10" xfId="16999" xr:uid="{00000000-0005-0000-0000-00004D3B0000}"/>
    <cellStyle name="T_cuong_Gold trading Master_Copy of Forex_update 11" xfId="17000" xr:uid="{00000000-0005-0000-0000-00004E3B0000}"/>
    <cellStyle name="T_cuong_Gold trading Master_Copy of Forex_update 2" xfId="2866" xr:uid="{00000000-0005-0000-0000-00004F3B0000}"/>
    <cellStyle name="T_cuong_Gold trading Master_Copy of Forex_update 3" xfId="17001" xr:uid="{00000000-0005-0000-0000-0000503B0000}"/>
    <cellStyle name="T_cuong_Gold trading Master_Copy of Forex_update 4" xfId="17002" xr:uid="{00000000-0005-0000-0000-0000513B0000}"/>
    <cellStyle name="T_cuong_Gold trading Master_Copy of Forex_update 5" xfId="17003" xr:uid="{00000000-0005-0000-0000-0000523B0000}"/>
    <cellStyle name="T_cuong_Gold trading Master_Copy of Forex_update 6" xfId="17004" xr:uid="{00000000-0005-0000-0000-0000533B0000}"/>
    <cellStyle name="T_cuong_Gold trading Master_Copy of Forex_update 7" xfId="17005" xr:uid="{00000000-0005-0000-0000-0000543B0000}"/>
    <cellStyle name="T_cuong_Gold trading Master_Copy of Forex_update 8" xfId="17006" xr:uid="{00000000-0005-0000-0000-0000553B0000}"/>
    <cellStyle name="T_cuong_Gold trading Master_Copy of Forex_update 9" xfId="17007" xr:uid="{00000000-0005-0000-0000-0000563B0000}"/>
    <cellStyle name="T_cuong_Gold trading Master_Copy of Forex_update_Bond market charts" xfId="2867" xr:uid="{00000000-0005-0000-0000-0000573B0000}"/>
    <cellStyle name="T_cuong_Gold trading Master_Copy of Forex_update_Bond market charts 10" xfId="17008" xr:uid="{00000000-0005-0000-0000-0000583B0000}"/>
    <cellStyle name="T_cuong_Gold trading Master_Copy of Forex_update_Bond market charts 2" xfId="17009" xr:uid="{00000000-0005-0000-0000-0000593B0000}"/>
    <cellStyle name="T_cuong_Gold trading Master_Copy of Forex_update_Bond market charts 3" xfId="17010" xr:uid="{00000000-0005-0000-0000-00005A3B0000}"/>
    <cellStyle name="T_cuong_Gold trading Master_Copy of Forex_update_Bond market charts 4" xfId="17011" xr:uid="{00000000-0005-0000-0000-00005B3B0000}"/>
    <cellStyle name="T_cuong_Gold trading Master_Copy of Forex_update_Bond market charts 5" xfId="17012" xr:uid="{00000000-0005-0000-0000-00005C3B0000}"/>
    <cellStyle name="T_cuong_Gold trading Master_Copy of Forex_update_Bond market charts 6" xfId="17013" xr:uid="{00000000-0005-0000-0000-00005D3B0000}"/>
    <cellStyle name="T_cuong_Gold trading Master_Copy of Forex_update_Bond market charts 7" xfId="17014" xr:uid="{00000000-0005-0000-0000-00005E3B0000}"/>
    <cellStyle name="T_cuong_Gold trading Master_Copy of Forex_update_Bond market charts 8" xfId="17015" xr:uid="{00000000-0005-0000-0000-00005F3B0000}"/>
    <cellStyle name="T_cuong_Gold trading Master_Copy of Forex_update_Bond market charts 9" xfId="17016" xr:uid="{00000000-0005-0000-0000-0000603B0000}"/>
    <cellStyle name="T_cuong_Gold trading Master_Copy of Forex_update_CPI master" xfId="2868" xr:uid="{00000000-0005-0000-0000-0000613B0000}"/>
    <cellStyle name="T_cuong_Gold trading Master_Copy of Forex_update_CPI master 10" xfId="17017" xr:uid="{00000000-0005-0000-0000-0000623B0000}"/>
    <cellStyle name="T_cuong_Gold trading Master_Copy of Forex_update_CPI master 2" xfId="17018" xr:uid="{00000000-0005-0000-0000-0000633B0000}"/>
    <cellStyle name="T_cuong_Gold trading Master_Copy of Forex_update_CPI master 3" xfId="17019" xr:uid="{00000000-0005-0000-0000-0000643B0000}"/>
    <cellStyle name="T_cuong_Gold trading Master_Copy of Forex_update_CPI master 4" xfId="17020" xr:uid="{00000000-0005-0000-0000-0000653B0000}"/>
    <cellStyle name="T_cuong_Gold trading Master_Copy of Forex_update_CPI master 5" xfId="17021" xr:uid="{00000000-0005-0000-0000-0000663B0000}"/>
    <cellStyle name="T_cuong_Gold trading Master_Copy of Forex_update_CPI master 6" xfId="17022" xr:uid="{00000000-0005-0000-0000-0000673B0000}"/>
    <cellStyle name="T_cuong_Gold trading Master_Copy of Forex_update_CPI master 7" xfId="17023" xr:uid="{00000000-0005-0000-0000-0000683B0000}"/>
    <cellStyle name="T_cuong_Gold trading Master_Copy of Forex_update_CPI master 8" xfId="17024" xr:uid="{00000000-0005-0000-0000-0000693B0000}"/>
    <cellStyle name="T_cuong_Gold trading Master_Copy of Forex_update_CPI master 9" xfId="17025" xr:uid="{00000000-0005-0000-0000-00006A3B0000}"/>
    <cellStyle name="T_cuong_Gold trading Master_Copy of Forex_update_FDI registered" xfId="2869" xr:uid="{00000000-0005-0000-0000-00006B3B0000}"/>
    <cellStyle name="T_cuong_Gold trading Master_Copy of Forex_update_FDI registered 10" xfId="17026" xr:uid="{00000000-0005-0000-0000-00006C3B0000}"/>
    <cellStyle name="T_cuong_Gold trading Master_Copy of Forex_update_FDI registered 11" xfId="17027" xr:uid="{00000000-0005-0000-0000-00006D3B0000}"/>
    <cellStyle name="T_cuong_Gold trading Master_Copy of Forex_update_FDI registered 2" xfId="2870" xr:uid="{00000000-0005-0000-0000-00006E3B0000}"/>
    <cellStyle name="T_cuong_Gold trading Master_Copy of Forex_update_FDI registered 3" xfId="17028" xr:uid="{00000000-0005-0000-0000-00006F3B0000}"/>
    <cellStyle name="T_cuong_Gold trading Master_Copy of Forex_update_FDI registered 4" xfId="17029" xr:uid="{00000000-0005-0000-0000-0000703B0000}"/>
    <cellStyle name="T_cuong_Gold trading Master_Copy of Forex_update_FDI registered 5" xfId="17030" xr:uid="{00000000-0005-0000-0000-0000713B0000}"/>
    <cellStyle name="T_cuong_Gold trading Master_Copy of Forex_update_FDI registered 6" xfId="17031" xr:uid="{00000000-0005-0000-0000-0000723B0000}"/>
    <cellStyle name="T_cuong_Gold trading Master_Copy of Forex_update_FDI registered 7" xfId="17032" xr:uid="{00000000-0005-0000-0000-0000733B0000}"/>
    <cellStyle name="T_cuong_Gold trading Master_Copy of Forex_update_FDI registered 8" xfId="17033" xr:uid="{00000000-0005-0000-0000-0000743B0000}"/>
    <cellStyle name="T_cuong_Gold trading Master_Copy of Forex_update_FDI registered 9" xfId="17034" xr:uid="{00000000-0005-0000-0000-0000753B0000}"/>
    <cellStyle name="T_cuong_Gold trading Master_Copy of Forex_update_FDI registered_Bond market charts" xfId="2871" xr:uid="{00000000-0005-0000-0000-0000763B0000}"/>
    <cellStyle name="T_cuong_Gold trading Master_Copy of Forex_update_FDI registered_Bond market charts 10" xfId="17035" xr:uid="{00000000-0005-0000-0000-0000773B0000}"/>
    <cellStyle name="T_cuong_Gold trading Master_Copy of Forex_update_FDI registered_Bond market charts 2" xfId="17036" xr:uid="{00000000-0005-0000-0000-0000783B0000}"/>
    <cellStyle name="T_cuong_Gold trading Master_Copy of Forex_update_FDI registered_Bond market charts 3" xfId="17037" xr:uid="{00000000-0005-0000-0000-0000793B0000}"/>
    <cellStyle name="T_cuong_Gold trading Master_Copy of Forex_update_FDI registered_Bond market charts 4" xfId="17038" xr:uid="{00000000-0005-0000-0000-00007A3B0000}"/>
    <cellStyle name="T_cuong_Gold trading Master_Copy of Forex_update_FDI registered_Bond market charts 5" xfId="17039" xr:uid="{00000000-0005-0000-0000-00007B3B0000}"/>
    <cellStyle name="T_cuong_Gold trading Master_Copy of Forex_update_FDI registered_Bond market charts 6" xfId="17040" xr:uid="{00000000-0005-0000-0000-00007C3B0000}"/>
    <cellStyle name="T_cuong_Gold trading Master_Copy of Forex_update_FDI registered_Bond market charts 7" xfId="17041" xr:uid="{00000000-0005-0000-0000-00007D3B0000}"/>
    <cellStyle name="T_cuong_Gold trading Master_Copy of Forex_update_FDI registered_Bond market charts 8" xfId="17042" xr:uid="{00000000-0005-0000-0000-00007E3B0000}"/>
    <cellStyle name="T_cuong_Gold trading Master_Copy of Forex_update_FDI registered_Bond market charts 9" xfId="17043" xr:uid="{00000000-0005-0000-0000-00007F3B0000}"/>
    <cellStyle name="T_cuong_Gold trading Master_Copy of Forex_update_Strategy charts March 2009" xfId="2872" xr:uid="{00000000-0005-0000-0000-0000803B0000}"/>
    <cellStyle name="T_cuong_Gold trading Master_Copy of Forex_update_Strategy charts March 2009 10" xfId="17044" xr:uid="{00000000-0005-0000-0000-0000813B0000}"/>
    <cellStyle name="T_cuong_Gold trading Master_Copy of Forex_update_Strategy charts March 2009 2" xfId="17045" xr:uid="{00000000-0005-0000-0000-0000823B0000}"/>
    <cellStyle name="T_cuong_Gold trading Master_Copy of Forex_update_Strategy charts March 2009 3" xfId="17046" xr:uid="{00000000-0005-0000-0000-0000833B0000}"/>
    <cellStyle name="T_cuong_Gold trading Master_Copy of Forex_update_Strategy charts March 2009 4" xfId="17047" xr:uid="{00000000-0005-0000-0000-0000843B0000}"/>
    <cellStyle name="T_cuong_Gold trading Master_Copy of Forex_update_Strategy charts March 2009 5" xfId="17048" xr:uid="{00000000-0005-0000-0000-0000853B0000}"/>
    <cellStyle name="T_cuong_Gold trading Master_Copy of Forex_update_Strategy charts March 2009 6" xfId="17049" xr:uid="{00000000-0005-0000-0000-0000863B0000}"/>
    <cellStyle name="T_cuong_Gold trading Master_Copy of Forex_update_Strategy charts March 2009 7" xfId="17050" xr:uid="{00000000-0005-0000-0000-0000873B0000}"/>
    <cellStyle name="T_cuong_Gold trading Master_Copy of Forex_update_Strategy charts March 2009 8" xfId="17051" xr:uid="{00000000-0005-0000-0000-0000883B0000}"/>
    <cellStyle name="T_cuong_Gold trading Master_Copy of Forex_update_Strategy charts March 2009 9" xfId="17052" xr:uid="{00000000-0005-0000-0000-0000893B0000}"/>
    <cellStyle name="T_cuong_Gold trading Master_Copy of Forex_update_Trade Data master FY2009" xfId="2873" xr:uid="{00000000-0005-0000-0000-00008A3B0000}"/>
    <cellStyle name="T_cuong_Gold trading Master_Copy of Forex_update_Trade Data master FY2009 10" xfId="17053" xr:uid="{00000000-0005-0000-0000-00008B3B0000}"/>
    <cellStyle name="T_cuong_Gold trading Master_Copy of Forex_update_Trade Data master FY2009 11" xfId="17054" xr:uid="{00000000-0005-0000-0000-00008C3B0000}"/>
    <cellStyle name="T_cuong_Gold trading Master_Copy of Forex_update_Trade Data master FY2009 2" xfId="2874" xr:uid="{00000000-0005-0000-0000-00008D3B0000}"/>
    <cellStyle name="T_cuong_Gold trading Master_Copy of Forex_update_Trade Data master FY2009 3" xfId="17055" xr:uid="{00000000-0005-0000-0000-00008E3B0000}"/>
    <cellStyle name="T_cuong_Gold trading Master_Copy of Forex_update_Trade Data master FY2009 4" xfId="17056" xr:uid="{00000000-0005-0000-0000-00008F3B0000}"/>
    <cellStyle name="T_cuong_Gold trading Master_Copy of Forex_update_Trade Data master FY2009 5" xfId="17057" xr:uid="{00000000-0005-0000-0000-0000903B0000}"/>
    <cellStyle name="T_cuong_Gold trading Master_Copy of Forex_update_Trade Data master FY2009 6" xfId="17058" xr:uid="{00000000-0005-0000-0000-0000913B0000}"/>
    <cellStyle name="T_cuong_Gold trading Master_Copy of Forex_update_Trade Data master FY2009 7" xfId="17059" xr:uid="{00000000-0005-0000-0000-0000923B0000}"/>
    <cellStyle name="T_cuong_Gold trading Master_Copy of Forex_update_Trade Data master FY2009 8" xfId="17060" xr:uid="{00000000-0005-0000-0000-0000933B0000}"/>
    <cellStyle name="T_cuong_Gold trading Master_Copy of Forex_update_Trade Data master FY2009 9" xfId="17061" xr:uid="{00000000-0005-0000-0000-0000943B0000}"/>
    <cellStyle name="T_cuong_Gold trading Master_Copy of Forex_update_Trade Data master FY2009_Bond market charts" xfId="2875" xr:uid="{00000000-0005-0000-0000-0000953B0000}"/>
    <cellStyle name="T_cuong_Gold trading Master_Copy of Forex_update_Trade Data master FY2009_Bond market charts 10" xfId="17062" xr:uid="{00000000-0005-0000-0000-0000963B0000}"/>
    <cellStyle name="T_cuong_Gold trading Master_Copy of Forex_update_Trade Data master FY2009_Bond market charts 2" xfId="17063" xr:uid="{00000000-0005-0000-0000-0000973B0000}"/>
    <cellStyle name="T_cuong_Gold trading Master_Copy of Forex_update_Trade Data master FY2009_Bond market charts 3" xfId="17064" xr:uid="{00000000-0005-0000-0000-0000983B0000}"/>
    <cellStyle name="T_cuong_Gold trading Master_Copy of Forex_update_Trade Data master FY2009_Bond market charts 4" xfId="17065" xr:uid="{00000000-0005-0000-0000-0000993B0000}"/>
    <cellStyle name="T_cuong_Gold trading Master_Copy of Forex_update_Trade Data master FY2009_Bond market charts 5" xfId="17066" xr:uid="{00000000-0005-0000-0000-00009A3B0000}"/>
    <cellStyle name="T_cuong_Gold trading Master_Copy of Forex_update_Trade Data master FY2009_Bond market charts 6" xfId="17067" xr:uid="{00000000-0005-0000-0000-00009B3B0000}"/>
    <cellStyle name="T_cuong_Gold trading Master_Copy of Forex_update_Trade Data master FY2009_Bond market charts 7" xfId="17068" xr:uid="{00000000-0005-0000-0000-00009C3B0000}"/>
    <cellStyle name="T_cuong_Gold trading Master_Copy of Forex_update_Trade Data master FY2009_Bond market charts 8" xfId="17069" xr:uid="{00000000-0005-0000-0000-00009D3B0000}"/>
    <cellStyle name="T_cuong_Gold trading Master_Copy of Forex_update_Trade Data master FY2009_Bond market charts 9" xfId="17070" xr:uid="{00000000-0005-0000-0000-00009E3B0000}"/>
    <cellStyle name="T_cuong_Gold trading Master_Copy of Forex_update_trade number master 2009" xfId="2876" xr:uid="{00000000-0005-0000-0000-00009F3B0000}"/>
    <cellStyle name="T_cuong_Gold trading Master_Copy of Forex_update_trade number master 2009 10" xfId="17071" xr:uid="{00000000-0005-0000-0000-0000A03B0000}"/>
    <cellStyle name="T_cuong_Gold trading Master_Copy of Forex_update_trade number master 2009 11" xfId="17072" xr:uid="{00000000-0005-0000-0000-0000A13B0000}"/>
    <cellStyle name="T_cuong_Gold trading Master_Copy of Forex_update_trade number master 2009 2" xfId="2877" xr:uid="{00000000-0005-0000-0000-0000A23B0000}"/>
    <cellStyle name="T_cuong_Gold trading Master_Copy of Forex_update_trade number master 2009 3" xfId="17073" xr:uid="{00000000-0005-0000-0000-0000A33B0000}"/>
    <cellStyle name="T_cuong_Gold trading Master_Copy of Forex_update_trade number master 2009 4" xfId="17074" xr:uid="{00000000-0005-0000-0000-0000A43B0000}"/>
    <cellStyle name="T_cuong_Gold trading Master_Copy of Forex_update_trade number master 2009 5" xfId="17075" xr:uid="{00000000-0005-0000-0000-0000A53B0000}"/>
    <cellStyle name="T_cuong_Gold trading Master_Copy of Forex_update_trade number master 2009 6" xfId="17076" xr:uid="{00000000-0005-0000-0000-0000A63B0000}"/>
    <cellStyle name="T_cuong_Gold trading Master_Copy of Forex_update_trade number master 2009 7" xfId="17077" xr:uid="{00000000-0005-0000-0000-0000A73B0000}"/>
    <cellStyle name="T_cuong_Gold trading Master_Copy of Forex_update_trade number master 2009 8" xfId="17078" xr:uid="{00000000-0005-0000-0000-0000A83B0000}"/>
    <cellStyle name="T_cuong_Gold trading Master_Copy of Forex_update_trade number master 2009 9" xfId="17079" xr:uid="{00000000-0005-0000-0000-0000A93B0000}"/>
    <cellStyle name="T_cuong_Gold trading Master_Copy of Forex_update_trade number master 2009_Bond market charts" xfId="2878" xr:uid="{00000000-0005-0000-0000-0000AA3B0000}"/>
    <cellStyle name="T_cuong_Gold trading Master_Copy of Forex_update_trade number master 2009_Bond market charts 10" xfId="17080" xr:uid="{00000000-0005-0000-0000-0000AB3B0000}"/>
    <cellStyle name="T_cuong_Gold trading Master_Copy of Forex_update_trade number master 2009_Bond market charts 2" xfId="17081" xr:uid="{00000000-0005-0000-0000-0000AC3B0000}"/>
    <cellStyle name="T_cuong_Gold trading Master_Copy of Forex_update_trade number master 2009_Bond market charts 3" xfId="17082" xr:uid="{00000000-0005-0000-0000-0000AD3B0000}"/>
    <cellStyle name="T_cuong_Gold trading Master_Copy of Forex_update_trade number master 2009_Bond market charts 4" xfId="17083" xr:uid="{00000000-0005-0000-0000-0000AE3B0000}"/>
    <cellStyle name="T_cuong_Gold trading Master_Copy of Forex_update_trade number master 2009_Bond market charts 5" xfId="17084" xr:uid="{00000000-0005-0000-0000-0000AF3B0000}"/>
    <cellStyle name="T_cuong_Gold trading Master_Copy of Forex_update_trade number master 2009_Bond market charts 6" xfId="17085" xr:uid="{00000000-0005-0000-0000-0000B03B0000}"/>
    <cellStyle name="T_cuong_Gold trading Master_Copy of Forex_update_trade number master 2009_Bond market charts 7" xfId="17086" xr:uid="{00000000-0005-0000-0000-0000B13B0000}"/>
    <cellStyle name="T_cuong_Gold trading Master_Copy of Forex_update_trade number master 2009_Bond market charts 8" xfId="17087" xr:uid="{00000000-0005-0000-0000-0000B23B0000}"/>
    <cellStyle name="T_cuong_Gold trading Master_Copy of Forex_update_trade number master 2009_Bond market charts 9" xfId="17088" xr:uid="{00000000-0005-0000-0000-0000B33B0000}"/>
    <cellStyle name="T_cuong_Gold trading Master_Copy of Forex_update_VNDUSD" xfId="2879" xr:uid="{00000000-0005-0000-0000-0000B43B0000}"/>
    <cellStyle name="T_cuong_Gold trading Master_Copy of Forex_update_VNDUSD 10" xfId="17089" xr:uid="{00000000-0005-0000-0000-0000B53B0000}"/>
    <cellStyle name="T_cuong_Gold trading Master_Copy of Forex_update_VNDUSD 11" xfId="17090" xr:uid="{00000000-0005-0000-0000-0000B63B0000}"/>
    <cellStyle name="T_cuong_Gold trading Master_Copy of Forex_update_VNDUSD 2" xfId="2880" xr:uid="{00000000-0005-0000-0000-0000B73B0000}"/>
    <cellStyle name="T_cuong_Gold trading Master_Copy of Forex_update_VNDUSD 3" xfId="17091" xr:uid="{00000000-0005-0000-0000-0000B83B0000}"/>
    <cellStyle name="T_cuong_Gold trading Master_Copy of Forex_update_VNDUSD 4" xfId="17092" xr:uid="{00000000-0005-0000-0000-0000B93B0000}"/>
    <cellStyle name="T_cuong_Gold trading Master_Copy of Forex_update_VNDUSD 5" xfId="17093" xr:uid="{00000000-0005-0000-0000-0000BA3B0000}"/>
    <cellStyle name="T_cuong_Gold trading Master_Copy of Forex_update_VNDUSD 6" xfId="17094" xr:uid="{00000000-0005-0000-0000-0000BB3B0000}"/>
    <cellStyle name="T_cuong_Gold trading Master_Copy of Forex_update_VNDUSD 7" xfId="17095" xr:uid="{00000000-0005-0000-0000-0000BC3B0000}"/>
    <cellStyle name="T_cuong_Gold trading Master_Copy of Forex_update_VNDUSD 8" xfId="17096" xr:uid="{00000000-0005-0000-0000-0000BD3B0000}"/>
    <cellStyle name="T_cuong_Gold trading Master_Copy of Forex_update_VNDUSD 9" xfId="17097" xr:uid="{00000000-0005-0000-0000-0000BE3B0000}"/>
    <cellStyle name="T_cuong_Gold trading Master_Copy of Forex_update_VNDUSD_Bond market charts" xfId="2881" xr:uid="{00000000-0005-0000-0000-0000BF3B0000}"/>
    <cellStyle name="T_cuong_Gold trading Master_Copy of Forex_update_VNDUSD_Bond market charts 10" xfId="17098" xr:uid="{00000000-0005-0000-0000-0000C03B0000}"/>
    <cellStyle name="T_cuong_Gold trading Master_Copy of Forex_update_VNDUSD_Bond market charts 2" xfId="17099" xr:uid="{00000000-0005-0000-0000-0000C13B0000}"/>
    <cellStyle name="T_cuong_Gold trading Master_Copy of Forex_update_VNDUSD_Bond market charts 3" xfId="17100" xr:uid="{00000000-0005-0000-0000-0000C23B0000}"/>
    <cellStyle name="T_cuong_Gold trading Master_Copy of Forex_update_VNDUSD_Bond market charts 4" xfId="17101" xr:uid="{00000000-0005-0000-0000-0000C33B0000}"/>
    <cellStyle name="T_cuong_Gold trading Master_Copy of Forex_update_VNDUSD_Bond market charts 5" xfId="17102" xr:uid="{00000000-0005-0000-0000-0000C43B0000}"/>
    <cellStyle name="T_cuong_Gold trading Master_Copy of Forex_update_VNDUSD_Bond market charts 6" xfId="17103" xr:uid="{00000000-0005-0000-0000-0000C53B0000}"/>
    <cellStyle name="T_cuong_Gold trading Master_Copy of Forex_update_VNDUSD_Bond market charts 7" xfId="17104" xr:uid="{00000000-0005-0000-0000-0000C63B0000}"/>
    <cellStyle name="T_cuong_Gold trading Master_Copy of Forex_update_VNDUSD_Bond market charts 8" xfId="17105" xr:uid="{00000000-0005-0000-0000-0000C73B0000}"/>
    <cellStyle name="T_cuong_Gold trading Master_Copy of Forex_update_VNDUSD_Bond market charts 9" xfId="17106" xr:uid="{00000000-0005-0000-0000-0000C83B0000}"/>
    <cellStyle name="T_cuong_Gold trading Master_CPI master" xfId="2882" xr:uid="{00000000-0005-0000-0000-0000C93B0000}"/>
    <cellStyle name="T_cuong_Gold trading Master_CPI master 10" xfId="17107" xr:uid="{00000000-0005-0000-0000-0000CA3B0000}"/>
    <cellStyle name="T_cuong_Gold trading Master_CPI master 2" xfId="17108" xr:uid="{00000000-0005-0000-0000-0000CB3B0000}"/>
    <cellStyle name="T_cuong_Gold trading Master_CPI master 3" xfId="17109" xr:uid="{00000000-0005-0000-0000-0000CC3B0000}"/>
    <cellStyle name="T_cuong_Gold trading Master_CPI master 4" xfId="17110" xr:uid="{00000000-0005-0000-0000-0000CD3B0000}"/>
    <cellStyle name="T_cuong_Gold trading Master_CPI master 5" xfId="17111" xr:uid="{00000000-0005-0000-0000-0000CE3B0000}"/>
    <cellStyle name="T_cuong_Gold trading Master_CPI master 6" xfId="17112" xr:uid="{00000000-0005-0000-0000-0000CF3B0000}"/>
    <cellStyle name="T_cuong_Gold trading Master_CPI master 7" xfId="17113" xr:uid="{00000000-0005-0000-0000-0000D03B0000}"/>
    <cellStyle name="T_cuong_Gold trading Master_CPI master 8" xfId="17114" xr:uid="{00000000-0005-0000-0000-0000D13B0000}"/>
    <cellStyle name="T_cuong_Gold trading Master_CPI master 9" xfId="17115" xr:uid="{00000000-0005-0000-0000-0000D23B0000}"/>
    <cellStyle name="T_cuong_Gold trading Master_FDI registered" xfId="2883" xr:uid="{00000000-0005-0000-0000-0000D33B0000}"/>
    <cellStyle name="T_cuong_Gold trading Master_FDI registered 10" xfId="17116" xr:uid="{00000000-0005-0000-0000-0000D43B0000}"/>
    <cellStyle name="T_cuong_Gold trading Master_FDI registered 11" xfId="17117" xr:uid="{00000000-0005-0000-0000-0000D53B0000}"/>
    <cellStyle name="T_cuong_Gold trading Master_FDI registered 2" xfId="2884" xr:uid="{00000000-0005-0000-0000-0000D63B0000}"/>
    <cellStyle name="T_cuong_Gold trading Master_FDI registered 3" xfId="17118" xr:uid="{00000000-0005-0000-0000-0000D73B0000}"/>
    <cellStyle name="T_cuong_Gold trading Master_FDI registered 4" xfId="17119" xr:uid="{00000000-0005-0000-0000-0000D83B0000}"/>
    <cellStyle name="T_cuong_Gold trading Master_FDI registered 5" xfId="17120" xr:uid="{00000000-0005-0000-0000-0000D93B0000}"/>
    <cellStyle name="T_cuong_Gold trading Master_FDI registered 6" xfId="17121" xr:uid="{00000000-0005-0000-0000-0000DA3B0000}"/>
    <cellStyle name="T_cuong_Gold trading Master_FDI registered 7" xfId="17122" xr:uid="{00000000-0005-0000-0000-0000DB3B0000}"/>
    <cellStyle name="T_cuong_Gold trading Master_FDI registered 8" xfId="17123" xr:uid="{00000000-0005-0000-0000-0000DC3B0000}"/>
    <cellStyle name="T_cuong_Gold trading Master_FDI registered 9" xfId="17124" xr:uid="{00000000-0005-0000-0000-0000DD3B0000}"/>
    <cellStyle name="T_cuong_Gold trading Master_FDI registered_Bond market charts" xfId="2885" xr:uid="{00000000-0005-0000-0000-0000DE3B0000}"/>
    <cellStyle name="T_cuong_Gold trading Master_FDI registered_Bond market charts 10" xfId="17125" xr:uid="{00000000-0005-0000-0000-0000DF3B0000}"/>
    <cellStyle name="T_cuong_Gold trading Master_FDI registered_Bond market charts 2" xfId="17126" xr:uid="{00000000-0005-0000-0000-0000E03B0000}"/>
    <cellStyle name="T_cuong_Gold trading Master_FDI registered_Bond market charts 3" xfId="17127" xr:uid="{00000000-0005-0000-0000-0000E13B0000}"/>
    <cellStyle name="T_cuong_Gold trading Master_FDI registered_Bond market charts 4" xfId="17128" xr:uid="{00000000-0005-0000-0000-0000E23B0000}"/>
    <cellStyle name="T_cuong_Gold trading Master_FDI registered_Bond market charts 5" xfId="17129" xr:uid="{00000000-0005-0000-0000-0000E33B0000}"/>
    <cellStyle name="T_cuong_Gold trading Master_FDI registered_Bond market charts 6" xfId="17130" xr:uid="{00000000-0005-0000-0000-0000E43B0000}"/>
    <cellStyle name="T_cuong_Gold trading Master_FDI registered_Bond market charts 7" xfId="17131" xr:uid="{00000000-0005-0000-0000-0000E53B0000}"/>
    <cellStyle name="T_cuong_Gold trading Master_FDI registered_Bond market charts 8" xfId="17132" xr:uid="{00000000-0005-0000-0000-0000E63B0000}"/>
    <cellStyle name="T_cuong_Gold trading Master_FDI registered_Bond market charts 9" xfId="17133" xr:uid="{00000000-0005-0000-0000-0000E73B0000}"/>
    <cellStyle name="T_cuong_Gold trading Master_Strategy charts March 2009" xfId="2886" xr:uid="{00000000-0005-0000-0000-0000E83B0000}"/>
    <cellStyle name="T_cuong_Gold trading Master_Strategy charts March 2009 10" xfId="17134" xr:uid="{00000000-0005-0000-0000-0000E93B0000}"/>
    <cellStyle name="T_cuong_Gold trading Master_Strategy charts March 2009 2" xfId="17135" xr:uid="{00000000-0005-0000-0000-0000EA3B0000}"/>
    <cellStyle name="T_cuong_Gold trading Master_Strategy charts March 2009 3" xfId="17136" xr:uid="{00000000-0005-0000-0000-0000EB3B0000}"/>
    <cellStyle name="T_cuong_Gold trading Master_Strategy charts March 2009 4" xfId="17137" xr:uid="{00000000-0005-0000-0000-0000EC3B0000}"/>
    <cellStyle name="T_cuong_Gold trading Master_Strategy charts March 2009 5" xfId="17138" xr:uid="{00000000-0005-0000-0000-0000ED3B0000}"/>
    <cellStyle name="T_cuong_Gold trading Master_Strategy charts March 2009 6" xfId="17139" xr:uid="{00000000-0005-0000-0000-0000EE3B0000}"/>
    <cellStyle name="T_cuong_Gold trading Master_Strategy charts March 2009 7" xfId="17140" xr:uid="{00000000-0005-0000-0000-0000EF3B0000}"/>
    <cellStyle name="T_cuong_Gold trading Master_Strategy charts March 2009 8" xfId="17141" xr:uid="{00000000-0005-0000-0000-0000F03B0000}"/>
    <cellStyle name="T_cuong_Gold trading Master_Strategy charts March 2009 9" xfId="17142" xr:uid="{00000000-0005-0000-0000-0000F13B0000}"/>
    <cellStyle name="T_cuong_Gold trading Master_Trade Data master FY2009" xfId="2887" xr:uid="{00000000-0005-0000-0000-0000F23B0000}"/>
    <cellStyle name="T_cuong_Gold trading Master_Trade Data master FY2009 10" xfId="17143" xr:uid="{00000000-0005-0000-0000-0000F33B0000}"/>
    <cellStyle name="T_cuong_Gold trading Master_Trade Data master FY2009 11" xfId="17144" xr:uid="{00000000-0005-0000-0000-0000F43B0000}"/>
    <cellStyle name="T_cuong_Gold trading Master_Trade Data master FY2009 2" xfId="2888" xr:uid="{00000000-0005-0000-0000-0000F53B0000}"/>
    <cellStyle name="T_cuong_Gold trading Master_Trade Data master FY2009 3" xfId="17145" xr:uid="{00000000-0005-0000-0000-0000F63B0000}"/>
    <cellStyle name="T_cuong_Gold trading Master_Trade Data master FY2009 4" xfId="17146" xr:uid="{00000000-0005-0000-0000-0000F73B0000}"/>
    <cellStyle name="T_cuong_Gold trading Master_Trade Data master FY2009 5" xfId="17147" xr:uid="{00000000-0005-0000-0000-0000F83B0000}"/>
    <cellStyle name="T_cuong_Gold trading Master_Trade Data master FY2009 6" xfId="17148" xr:uid="{00000000-0005-0000-0000-0000F93B0000}"/>
    <cellStyle name="T_cuong_Gold trading Master_Trade Data master FY2009 7" xfId="17149" xr:uid="{00000000-0005-0000-0000-0000FA3B0000}"/>
    <cellStyle name="T_cuong_Gold trading Master_Trade Data master FY2009 8" xfId="17150" xr:uid="{00000000-0005-0000-0000-0000FB3B0000}"/>
    <cellStyle name="T_cuong_Gold trading Master_Trade Data master FY2009 9" xfId="17151" xr:uid="{00000000-0005-0000-0000-0000FC3B0000}"/>
    <cellStyle name="T_cuong_Gold trading Master_Trade Data master FY2009_Bond market charts" xfId="2889" xr:uid="{00000000-0005-0000-0000-0000FD3B0000}"/>
    <cellStyle name="T_cuong_Gold trading Master_Trade Data master FY2009_Bond market charts 10" xfId="17152" xr:uid="{00000000-0005-0000-0000-0000FE3B0000}"/>
    <cellStyle name="T_cuong_Gold trading Master_Trade Data master FY2009_Bond market charts 2" xfId="17153" xr:uid="{00000000-0005-0000-0000-0000FF3B0000}"/>
    <cellStyle name="T_cuong_Gold trading Master_Trade Data master FY2009_Bond market charts 3" xfId="17154" xr:uid="{00000000-0005-0000-0000-0000003C0000}"/>
    <cellStyle name="T_cuong_Gold trading Master_Trade Data master FY2009_Bond market charts 4" xfId="17155" xr:uid="{00000000-0005-0000-0000-0000013C0000}"/>
    <cellStyle name="T_cuong_Gold trading Master_Trade Data master FY2009_Bond market charts 5" xfId="17156" xr:uid="{00000000-0005-0000-0000-0000023C0000}"/>
    <cellStyle name="T_cuong_Gold trading Master_Trade Data master FY2009_Bond market charts 6" xfId="17157" xr:uid="{00000000-0005-0000-0000-0000033C0000}"/>
    <cellStyle name="T_cuong_Gold trading Master_Trade Data master FY2009_Bond market charts 7" xfId="17158" xr:uid="{00000000-0005-0000-0000-0000043C0000}"/>
    <cellStyle name="T_cuong_Gold trading Master_Trade Data master FY2009_Bond market charts 8" xfId="17159" xr:uid="{00000000-0005-0000-0000-0000053C0000}"/>
    <cellStyle name="T_cuong_Gold trading Master_Trade Data master FY2009_Bond market charts 9" xfId="17160" xr:uid="{00000000-0005-0000-0000-0000063C0000}"/>
    <cellStyle name="T_cuong_Gold trading Master_trade number master 2009" xfId="2890" xr:uid="{00000000-0005-0000-0000-0000073C0000}"/>
    <cellStyle name="T_cuong_Gold trading Master_trade number master 2009 10" xfId="17161" xr:uid="{00000000-0005-0000-0000-0000083C0000}"/>
    <cellStyle name="T_cuong_Gold trading Master_trade number master 2009 11" xfId="17162" xr:uid="{00000000-0005-0000-0000-0000093C0000}"/>
    <cellStyle name="T_cuong_Gold trading Master_trade number master 2009 2" xfId="2891" xr:uid="{00000000-0005-0000-0000-00000A3C0000}"/>
    <cellStyle name="T_cuong_Gold trading Master_trade number master 2009 3" xfId="17163" xr:uid="{00000000-0005-0000-0000-00000B3C0000}"/>
    <cellStyle name="T_cuong_Gold trading Master_trade number master 2009 4" xfId="17164" xr:uid="{00000000-0005-0000-0000-00000C3C0000}"/>
    <cellStyle name="T_cuong_Gold trading Master_trade number master 2009 5" xfId="17165" xr:uid="{00000000-0005-0000-0000-00000D3C0000}"/>
    <cellStyle name="T_cuong_Gold trading Master_trade number master 2009 6" xfId="17166" xr:uid="{00000000-0005-0000-0000-00000E3C0000}"/>
    <cellStyle name="T_cuong_Gold trading Master_trade number master 2009 7" xfId="17167" xr:uid="{00000000-0005-0000-0000-00000F3C0000}"/>
    <cellStyle name="T_cuong_Gold trading Master_trade number master 2009 8" xfId="17168" xr:uid="{00000000-0005-0000-0000-0000103C0000}"/>
    <cellStyle name="T_cuong_Gold trading Master_trade number master 2009 9" xfId="17169" xr:uid="{00000000-0005-0000-0000-0000113C0000}"/>
    <cellStyle name="T_cuong_Gold trading Master_trade number master 2009_Bond market charts" xfId="2892" xr:uid="{00000000-0005-0000-0000-0000123C0000}"/>
    <cellStyle name="T_cuong_Gold trading Master_trade number master 2009_Bond market charts 10" xfId="17170" xr:uid="{00000000-0005-0000-0000-0000133C0000}"/>
    <cellStyle name="T_cuong_Gold trading Master_trade number master 2009_Bond market charts 2" xfId="17171" xr:uid="{00000000-0005-0000-0000-0000143C0000}"/>
    <cellStyle name="T_cuong_Gold trading Master_trade number master 2009_Bond market charts 3" xfId="17172" xr:uid="{00000000-0005-0000-0000-0000153C0000}"/>
    <cellStyle name="T_cuong_Gold trading Master_trade number master 2009_Bond market charts 4" xfId="17173" xr:uid="{00000000-0005-0000-0000-0000163C0000}"/>
    <cellStyle name="T_cuong_Gold trading Master_trade number master 2009_Bond market charts 5" xfId="17174" xr:uid="{00000000-0005-0000-0000-0000173C0000}"/>
    <cellStyle name="T_cuong_Gold trading Master_trade number master 2009_Bond market charts 6" xfId="17175" xr:uid="{00000000-0005-0000-0000-0000183C0000}"/>
    <cellStyle name="T_cuong_Gold trading Master_trade number master 2009_Bond market charts 7" xfId="17176" xr:uid="{00000000-0005-0000-0000-0000193C0000}"/>
    <cellStyle name="T_cuong_Gold trading Master_trade number master 2009_Bond market charts 8" xfId="17177" xr:uid="{00000000-0005-0000-0000-00001A3C0000}"/>
    <cellStyle name="T_cuong_Gold trading Master_trade number master 2009_Bond market charts 9" xfId="17178" xr:uid="{00000000-0005-0000-0000-00001B3C0000}"/>
    <cellStyle name="T_cuong_Gold trading Master_VNDUSD" xfId="2893" xr:uid="{00000000-0005-0000-0000-00001C3C0000}"/>
    <cellStyle name="T_cuong_Gold trading Master_VNDUSD 10" xfId="17179" xr:uid="{00000000-0005-0000-0000-00001D3C0000}"/>
    <cellStyle name="T_cuong_Gold trading Master_VNDUSD 11" xfId="17180" xr:uid="{00000000-0005-0000-0000-00001E3C0000}"/>
    <cellStyle name="T_cuong_Gold trading Master_VNDUSD 2" xfId="2894" xr:uid="{00000000-0005-0000-0000-00001F3C0000}"/>
    <cellStyle name="T_cuong_Gold trading Master_VNDUSD 3" xfId="17181" xr:uid="{00000000-0005-0000-0000-0000203C0000}"/>
    <cellStyle name="T_cuong_Gold trading Master_VNDUSD 4" xfId="17182" xr:uid="{00000000-0005-0000-0000-0000213C0000}"/>
    <cellStyle name="T_cuong_Gold trading Master_VNDUSD 5" xfId="17183" xr:uid="{00000000-0005-0000-0000-0000223C0000}"/>
    <cellStyle name="T_cuong_Gold trading Master_VNDUSD 6" xfId="17184" xr:uid="{00000000-0005-0000-0000-0000233C0000}"/>
    <cellStyle name="T_cuong_Gold trading Master_VNDUSD 7" xfId="17185" xr:uid="{00000000-0005-0000-0000-0000243C0000}"/>
    <cellStyle name="T_cuong_Gold trading Master_VNDUSD 8" xfId="17186" xr:uid="{00000000-0005-0000-0000-0000253C0000}"/>
    <cellStyle name="T_cuong_Gold trading Master_VNDUSD 9" xfId="17187" xr:uid="{00000000-0005-0000-0000-0000263C0000}"/>
    <cellStyle name="T_cuong_Gold trading Master_VNDUSD_Bond market charts" xfId="2895" xr:uid="{00000000-0005-0000-0000-0000273C0000}"/>
    <cellStyle name="T_cuong_Gold trading Master_VNDUSD_Bond market charts 10" xfId="17188" xr:uid="{00000000-0005-0000-0000-0000283C0000}"/>
    <cellStyle name="T_cuong_Gold trading Master_VNDUSD_Bond market charts 2" xfId="17189" xr:uid="{00000000-0005-0000-0000-0000293C0000}"/>
    <cellStyle name="T_cuong_Gold trading Master_VNDUSD_Bond market charts 3" xfId="17190" xr:uid="{00000000-0005-0000-0000-00002A3C0000}"/>
    <cellStyle name="T_cuong_Gold trading Master_VNDUSD_Bond market charts 4" xfId="17191" xr:uid="{00000000-0005-0000-0000-00002B3C0000}"/>
    <cellStyle name="T_cuong_Gold trading Master_VNDUSD_Bond market charts 5" xfId="17192" xr:uid="{00000000-0005-0000-0000-00002C3C0000}"/>
    <cellStyle name="T_cuong_Gold trading Master_VNDUSD_Bond market charts 6" xfId="17193" xr:uid="{00000000-0005-0000-0000-00002D3C0000}"/>
    <cellStyle name="T_cuong_Gold trading Master_VNDUSD_Bond market charts 7" xfId="17194" xr:uid="{00000000-0005-0000-0000-00002E3C0000}"/>
    <cellStyle name="T_cuong_Gold trading Master_VNDUSD_Bond market charts 8" xfId="17195" xr:uid="{00000000-0005-0000-0000-00002F3C0000}"/>
    <cellStyle name="T_cuong_Gold trading Master_VNDUSD_Bond market charts 9" xfId="17196" xr:uid="{00000000-0005-0000-0000-0000303C0000}"/>
    <cellStyle name="T_cuong_IP" xfId="2896" xr:uid="{00000000-0005-0000-0000-0000313C0000}"/>
    <cellStyle name="T_cuong_IP_Bond market charts" xfId="2897" xr:uid="{00000000-0005-0000-0000-0000323C0000}"/>
    <cellStyle name="T_cuong_IP_Bond market charts 10" xfId="17197" xr:uid="{00000000-0005-0000-0000-0000333C0000}"/>
    <cellStyle name="T_cuong_IP_Bond market charts 2" xfId="17198" xr:uid="{00000000-0005-0000-0000-0000343C0000}"/>
    <cellStyle name="T_cuong_IP_Bond market charts 3" xfId="17199" xr:uid="{00000000-0005-0000-0000-0000353C0000}"/>
    <cellStyle name="T_cuong_IP_Bond market charts 4" xfId="17200" xr:uid="{00000000-0005-0000-0000-0000363C0000}"/>
    <cellStyle name="T_cuong_IP_Bond market charts 5" xfId="17201" xr:uid="{00000000-0005-0000-0000-0000373C0000}"/>
    <cellStyle name="T_cuong_IP_Bond market charts 6" xfId="17202" xr:uid="{00000000-0005-0000-0000-0000383C0000}"/>
    <cellStyle name="T_cuong_IP_Bond market charts 7" xfId="17203" xr:uid="{00000000-0005-0000-0000-0000393C0000}"/>
    <cellStyle name="T_cuong_IP_Bond market charts 8" xfId="17204" xr:uid="{00000000-0005-0000-0000-00003A3C0000}"/>
    <cellStyle name="T_cuong_IP_Bond market charts 9" xfId="17205" xr:uid="{00000000-0005-0000-0000-00003B3C0000}"/>
    <cellStyle name="T_cuong_IP_CPI master" xfId="2898" xr:uid="{00000000-0005-0000-0000-00003C3C0000}"/>
    <cellStyle name="T_cuong_IP_CPI master 10" xfId="17206" xr:uid="{00000000-0005-0000-0000-00003D3C0000}"/>
    <cellStyle name="T_cuong_IP_CPI master 2" xfId="17207" xr:uid="{00000000-0005-0000-0000-00003E3C0000}"/>
    <cellStyle name="T_cuong_IP_CPI master 3" xfId="17208" xr:uid="{00000000-0005-0000-0000-00003F3C0000}"/>
    <cellStyle name="T_cuong_IP_CPI master 4" xfId="17209" xr:uid="{00000000-0005-0000-0000-0000403C0000}"/>
    <cellStyle name="T_cuong_IP_CPI master 5" xfId="17210" xr:uid="{00000000-0005-0000-0000-0000413C0000}"/>
    <cellStyle name="T_cuong_IP_CPI master 6" xfId="17211" xr:uid="{00000000-0005-0000-0000-0000423C0000}"/>
    <cellStyle name="T_cuong_IP_CPI master 7" xfId="17212" xr:uid="{00000000-0005-0000-0000-0000433C0000}"/>
    <cellStyle name="T_cuong_IP_CPI master 8" xfId="17213" xr:uid="{00000000-0005-0000-0000-0000443C0000}"/>
    <cellStyle name="T_cuong_IP_CPI master 9" xfId="17214" xr:uid="{00000000-0005-0000-0000-0000453C0000}"/>
    <cellStyle name="T_cuong_IP_Macro modeling" xfId="2899" xr:uid="{00000000-0005-0000-0000-0000463C0000}"/>
    <cellStyle name="T_cuong_IP_Masterfile" xfId="2900" xr:uid="{00000000-0005-0000-0000-0000473C0000}"/>
    <cellStyle name="T_cuong_IP_Masterfile_1" xfId="2901" xr:uid="{00000000-0005-0000-0000-0000483C0000}"/>
    <cellStyle name="T_cuong_IP_Masterfile_1 10" xfId="17215" xr:uid="{00000000-0005-0000-0000-0000493C0000}"/>
    <cellStyle name="T_cuong_IP_Masterfile_1 2" xfId="17216" xr:uid="{00000000-0005-0000-0000-00004A3C0000}"/>
    <cellStyle name="T_cuong_IP_Masterfile_1 3" xfId="17217" xr:uid="{00000000-0005-0000-0000-00004B3C0000}"/>
    <cellStyle name="T_cuong_IP_Masterfile_1 4" xfId="17218" xr:uid="{00000000-0005-0000-0000-00004C3C0000}"/>
    <cellStyle name="T_cuong_IP_Masterfile_1 5" xfId="17219" xr:uid="{00000000-0005-0000-0000-00004D3C0000}"/>
    <cellStyle name="T_cuong_IP_Masterfile_1 6" xfId="17220" xr:uid="{00000000-0005-0000-0000-00004E3C0000}"/>
    <cellStyle name="T_cuong_IP_Masterfile_1 7" xfId="17221" xr:uid="{00000000-0005-0000-0000-00004F3C0000}"/>
    <cellStyle name="T_cuong_IP_Masterfile_1 8" xfId="17222" xr:uid="{00000000-0005-0000-0000-0000503C0000}"/>
    <cellStyle name="T_cuong_IP_Masterfile_1 9" xfId="17223" xr:uid="{00000000-0005-0000-0000-0000513C0000}"/>
    <cellStyle name="T_cuong_IP_Masterfile_CPI master" xfId="2902" xr:uid="{00000000-0005-0000-0000-0000523C0000}"/>
    <cellStyle name="T_cuong_IP_Masterfile_CPI master 10" xfId="17224" xr:uid="{00000000-0005-0000-0000-0000533C0000}"/>
    <cellStyle name="T_cuong_IP_Masterfile_CPI master 2" xfId="17225" xr:uid="{00000000-0005-0000-0000-0000543C0000}"/>
    <cellStyle name="T_cuong_IP_Masterfile_CPI master 3" xfId="17226" xr:uid="{00000000-0005-0000-0000-0000553C0000}"/>
    <cellStyle name="T_cuong_IP_Masterfile_CPI master 4" xfId="17227" xr:uid="{00000000-0005-0000-0000-0000563C0000}"/>
    <cellStyle name="T_cuong_IP_Masterfile_CPI master 5" xfId="17228" xr:uid="{00000000-0005-0000-0000-0000573C0000}"/>
    <cellStyle name="T_cuong_IP_Masterfile_CPI master 6" xfId="17229" xr:uid="{00000000-0005-0000-0000-0000583C0000}"/>
    <cellStyle name="T_cuong_IP_Masterfile_CPI master 7" xfId="17230" xr:uid="{00000000-0005-0000-0000-0000593C0000}"/>
    <cellStyle name="T_cuong_IP_Masterfile_CPI master 8" xfId="17231" xr:uid="{00000000-0005-0000-0000-00005A3C0000}"/>
    <cellStyle name="T_cuong_IP_Masterfile_CPI master 9" xfId="17232" xr:uid="{00000000-0005-0000-0000-00005B3C0000}"/>
    <cellStyle name="T_cuong_M2" xfId="2903" xr:uid="{00000000-0005-0000-0000-00005C3C0000}"/>
    <cellStyle name="T_cuong_M2 Master" xfId="2904" xr:uid="{00000000-0005-0000-0000-00005D3C0000}"/>
    <cellStyle name="T_cuong_M2 Master 10" xfId="17233" xr:uid="{00000000-0005-0000-0000-00005E3C0000}"/>
    <cellStyle name="T_cuong_M2 Master 2" xfId="17234" xr:uid="{00000000-0005-0000-0000-00005F3C0000}"/>
    <cellStyle name="T_cuong_M2 Master 3" xfId="17235" xr:uid="{00000000-0005-0000-0000-0000603C0000}"/>
    <cellStyle name="T_cuong_M2 Master 4" xfId="17236" xr:uid="{00000000-0005-0000-0000-0000613C0000}"/>
    <cellStyle name="T_cuong_M2 Master 5" xfId="17237" xr:uid="{00000000-0005-0000-0000-0000623C0000}"/>
    <cellStyle name="T_cuong_M2 Master 6" xfId="17238" xr:uid="{00000000-0005-0000-0000-0000633C0000}"/>
    <cellStyle name="T_cuong_M2 Master 7" xfId="17239" xr:uid="{00000000-0005-0000-0000-0000643C0000}"/>
    <cellStyle name="T_cuong_M2 Master 8" xfId="17240" xr:uid="{00000000-0005-0000-0000-0000653C0000}"/>
    <cellStyle name="T_cuong_M2 Master 9" xfId="17241" xr:uid="{00000000-0005-0000-0000-0000663C0000}"/>
    <cellStyle name="T_cuong_Macro modeling" xfId="2905" xr:uid="{00000000-0005-0000-0000-0000673C0000}"/>
    <cellStyle name="T_cuong_Strategy charts Dec 2009" xfId="2906" xr:uid="{00000000-0005-0000-0000-0000683C0000}"/>
    <cellStyle name="T_cuong_Strategy charts Dec 2009 (version 1)" xfId="2907" xr:uid="{00000000-0005-0000-0000-0000693C0000}"/>
    <cellStyle name="T_cuong_Strategy charts Dec 2009 (version 1) 10" xfId="17242" xr:uid="{00000000-0005-0000-0000-00006A3C0000}"/>
    <cellStyle name="T_cuong_Strategy charts Dec 2009 (version 1) 2" xfId="17243" xr:uid="{00000000-0005-0000-0000-00006B3C0000}"/>
    <cellStyle name="T_cuong_Strategy charts Dec 2009 (version 1) 3" xfId="17244" xr:uid="{00000000-0005-0000-0000-00006C3C0000}"/>
    <cellStyle name="T_cuong_Strategy charts Dec 2009 (version 1) 4" xfId="17245" xr:uid="{00000000-0005-0000-0000-00006D3C0000}"/>
    <cellStyle name="T_cuong_Strategy charts Dec 2009 (version 1) 5" xfId="17246" xr:uid="{00000000-0005-0000-0000-00006E3C0000}"/>
    <cellStyle name="T_cuong_Strategy charts Dec 2009 (version 1) 6" xfId="17247" xr:uid="{00000000-0005-0000-0000-00006F3C0000}"/>
    <cellStyle name="T_cuong_Strategy charts Dec 2009 (version 1) 7" xfId="17248" xr:uid="{00000000-0005-0000-0000-0000703C0000}"/>
    <cellStyle name="T_cuong_Strategy charts Dec 2009 (version 1) 8" xfId="17249" xr:uid="{00000000-0005-0000-0000-0000713C0000}"/>
    <cellStyle name="T_cuong_Strategy charts Dec 2009 (version 1) 9" xfId="17250" xr:uid="{00000000-0005-0000-0000-0000723C0000}"/>
    <cellStyle name="T_cuong_Strategy charts Dec 2009 10" xfId="17251" xr:uid="{00000000-0005-0000-0000-0000733C0000}"/>
    <cellStyle name="T_cuong_Strategy charts Dec 2009 2" xfId="17252" xr:uid="{00000000-0005-0000-0000-0000743C0000}"/>
    <cellStyle name="T_cuong_Strategy charts Dec 2009 3" xfId="17253" xr:uid="{00000000-0005-0000-0000-0000753C0000}"/>
    <cellStyle name="T_cuong_Strategy charts Dec 2009 4" xfId="17254" xr:uid="{00000000-0005-0000-0000-0000763C0000}"/>
    <cellStyle name="T_cuong_Strategy charts Dec 2009 5" xfId="17255" xr:uid="{00000000-0005-0000-0000-0000773C0000}"/>
    <cellStyle name="T_cuong_Strategy charts Dec 2009 6" xfId="17256" xr:uid="{00000000-0005-0000-0000-0000783C0000}"/>
    <cellStyle name="T_cuong_Strategy charts Dec 2009 7" xfId="17257" xr:uid="{00000000-0005-0000-0000-0000793C0000}"/>
    <cellStyle name="T_cuong_Strategy charts Dec 2009 8" xfId="17258" xr:uid="{00000000-0005-0000-0000-00007A3C0000}"/>
    <cellStyle name="T_cuong_Strategy charts Dec 2009 9" xfId="17259" xr:uid="{00000000-0005-0000-0000-00007B3C0000}"/>
    <cellStyle name="T_cuong_Top 30 earnings forecast_14 Sep 09" xfId="2908" xr:uid="{00000000-0005-0000-0000-00007C3C0000}"/>
    <cellStyle name="T_cuong_Top 30 earnings forecast_14 Sep 09 10" xfId="17260" xr:uid="{00000000-0005-0000-0000-00007D3C0000}"/>
    <cellStyle name="T_cuong_Top 30 earnings forecast_14 Sep 09 11" xfId="17261" xr:uid="{00000000-0005-0000-0000-00007E3C0000}"/>
    <cellStyle name="T_cuong_Top 30 earnings forecast_14 Sep 09 2" xfId="2909" xr:uid="{00000000-0005-0000-0000-00007F3C0000}"/>
    <cellStyle name="T_cuong_Top 30 earnings forecast_14 Sep 09 3" xfId="17262" xr:uid="{00000000-0005-0000-0000-0000803C0000}"/>
    <cellStyle name="T_cuong_Top 30 earnings forecast_14 Sep 09 4" xfId="17263" xr:uid="{00000000-0005-0000-0000-0000813C0000}"/>
    <cellStyle name="T_cuong_Top 30 earnings forecast_14 Sep 09 5" xfId="17264" xr:uid="{00000000-0005-0000-0000-0000823C0000}"/>
    <cellStyle name="T_cuong_Top 30 earnings forecast_14 Sep 09 6" xfId="17265" xr:uid="{00000000-0005-0000-0000-0000833C0000}"/>
    <cellStyle name="T_cuong_Top 30 earnings forecast_14 Sep 09 7" xfId="17266" xr:uid="{00000000-0005-0000-0000-0000843C0000}"/>
    <cellStyle name="T_cuong_Top 30 earnings forecast_14 Sep 09 8" xfId="17267" xr:uid="{00000000-0005-0000-0000-0000853C0000}"/>
    <cellStyle name="T_cuong_Top 30 earnings forecast_14 Sep 09 9" xfId="17268" xr:uid="{00000000-0005-0000-0000-0000863C0000}"/>
    <cellStyle name="T_cuong_Trade Data master FY2009" xfId="2910" xr:uid="{00000000-0005-0000-0000-0000873C0000}"/>
    <cellStyle name="T_cuong_Trade Data master FY2009_Bond market charts" xfId="2911" xr:uid="{00000000-0005-0000-0000-0000883C0000}"/>
    <cellStyle name="T_cuong_Trade Data master FY2009_Bond market charts 10" xfId="17269" xr:uid="{00000000-0005-0000-0000-0000893C0000}"/>
    <cellStyle name="T_cuong_Trade Data master FY2009_Bond market charts 2" xfId="17270" xr:uid="{00000000-0005-0000-0000-00008A3C0000}"/>
    <cellStyle name="T_cuong_Trade Data master FY2009_Bond market charts 3" xfId="17271" xr:uid="{00000000-0005-0000-0000-00008B3C0000}"/>
    <cellStyle name="T_cuong_Trade Data master FY2009_Bond market charts 4" xfId="17272" xr:uid="{00000000-0005-0000-0000-00008C3C0000}"/>
    <cellStyle name="T_cuong_Trade Data master FY2009_Bond market charts 5" xfId="17273" xr:uid="{00000000-0005-0000-0000-00008D3C0000}"/>
    <cellStyle name="T_cuong_Trade Data master FY2009_Bond market charts 6" xfId="17274" xr:uid="{00000000-0005-0000-0000-00008E3C0000}"/>
    <cellStyle name="T_cuong_Trade Data master FY2009_Bond market charts 7" xfId="17275" xr:uid="{00000000-0005-0000-0000-00008F3C0000}"/>
    <cellStyle name="T_cuong_Trade Data master FY2009_Bond market charts 8" xfId="17276" xr:uid="{00000000-0005-0000-0000-0000903C0000}"/>
    <cellStyle name="T_cuong_Trade Data master FY2009_Bond market charts 9" xfId="17277" xr:uid="{00000000-0005-0000-0000-0000913C0000}"/>
    <cellStyle name="T_cuong_Trade Data master FY2009_CPI master" xfId="2912" xr:uid="{00000000-0005-0000-0000-0000923C0000}"/>
    <cellStyle name="T_cuong_Trade Data master FY2009_CPI master 10" xfId="17278" xr:uid="{00000000-0005-0000-0000-0000933C0000}"/>
    <cellStyle name="T_cuong_Trade Data master FY2009_CPI master 2" xfId="17279" xr:uid="{00000000-0005-0000-0000-0000943C0000}"/>
    <cellStyle name="T_cuong_Trade Data master FY2009_CPI master 3" xfId="17280" xr:uid="{00000000-0005-0000-0000-0000953C0000}"/>
    <cellStyle name="T_cuong_Trade Data master FY2009_CPI master 4" xfId="17281" xr:uid="{00000000-0005-0000-0000-0000963C0000}"/>
    <cellStyle name="T_cuong_Trade Data master FY2009_CPI master 5" xfId="17282" xr:uid="{00000000-0005-0000-0000-0000973C0000}"/>
    <cellStyle name="T_cuong_Trade Data master FY2009_CPI master 6" xfId="17283" xr:uid="{00000000-0005-0000-0000-0000983C0000}"/>
    <cellStyle name="T_cuong_Trade Data master FY2009_CPI master 7" xfId="17284" xr:uid="{00000000-0005-0000-0000-0000993C0000}"/>
    <cellStyle name="T_cuong_Trade Data master FY2009_CPI master 8" xfId="17285" xr:uid="{00000000-0005-0000-0000-00009A3C0000}"/>
    <cellStyle name="T_cuong_Trade Data master FY2009_CPI master 9" xfId="17286" xr:uid="{00000000-0005-0000-0000-00009B3C0000}"/>
    <cellStyle name="T_cuong_Trade Data master FY2009_Macro modeling" xfId="2913" xr:uid="{00000000-0005-0000-0000-00009C3C0000}"/>
    <cellStyle name="T_cuong_trade number master 2009" xfId="2914" xr:uid="{00000000-0005-0000-0000-00009D3C0000}"/>
    <cellStyle name="T_cuong_trade number master 2009 10" xfId="17287" xr:uid="{00000000-0005-0000-0000-00009E3C0000}"/>
    <cellStyle name="T_cuong_trade number master 2009 11" xfId="17288" xr:uid="{00000000-0005-0000-0000-00009F3C0000}"/>
    <cellStyle name="T_cuong_trade number master 2009 2" xfId="2915" xr:uid="{00000000-0005-0000-0000-0000A03C0000}"/>
    <cellStyle name="T_cuong_trade number master 2009 3" xfId="17289" xr:uid="{00000000-0005-0000-0000-0000A13C0000}"/>
    <cellStyle name="T_cuong_trade number master 2009 4" xfId="17290" xr:uid="{00000000-0005-0000-0000-0000A23C0000}"/>
    <cellStyle name="T_cuong_trade number master 2009 5" xfId="17291" xr:uid="{00000000-0005-0000-0000-0000A33C0000}"/>
    <cellStyle name="T_cuong_trade number master 2009 6" xfId="17292" xr:uid="{00000000-0005-0000-0000-0000A43C0000}"/>
    <cellStyle name="T_cuong_trade number master 2009 7" xfId="17293" xr:uid="{00000000-0005-0000-0000-0000A53C0000}"/>
    <cellStyle name="T_cuong_trade number master 2009 8" xfId="17294" xr:uid="{00000000-0005-0000-0000-0000A63C0000}"/>
    <cellStyle name="T_cuong_trade number master 2009 9" xfId="17295" xr:uid="{00000000-0005-0000-0000-0000A73C0000}"/>
    <cellStyle name="T_cuong_trade number master 2009_Bond market charts" xfId="2916" xr:uid="{00000000-0005-0000-0000-0000A83C0000}"/>
    <cellStyle name="T_cuong_trade number master 2009_Bond market charts 10" xfId="17296" xr:uid="{00000000-0005-0000-0000-0000A93C0000}"/>
    <cellStyle name="T_cuong_trade number master 2009_Bond market charts 2" xfId="17297" xr:uid="{00000000-0005-0000-0000-0000AA3C0000}"/>
    <cellStyle name="T_cuong_trade number master 2009_Bond market charts 3" xfId="17298" xr:uid="{00000000-0005-0000-0000-0000AB3C0000}"/>
    <cellStyle name="T_cuong_trade number master 2009_Bond market charts 4" xfId="17299" xr:uid="{00000000-0005-0000-0000-0000AC3C0000}"/>
    <cellStyle name="T_cuong_trade number master 2009_Bond market charts 5" xfId="17300" xr:uid="{00000000-0005-0000-0000-0000AD3C0000}"/>
    <cellStyle name="T_cuong_trade number master 2009_Bond market charts 6" xfId="17301" xr:uid="{00000000-0005-0000-0000-0000AE3C0000}"/>
    <cellStyle name="T_cuong_trade number master 2009_Bond market charts 7" xfId="17302" xr:uid="{00000000-0005-0000-0000-0000AF3C0000}"/>
    <cellStyle name="T_cuong_trade number master 2009_Bond market charts 8" xfId="17303" xr:uid="{00000000-0005-0000-0000-0000B03C0000}"/>
    <cellStyle name="T_cuong_trade number master 2009_Bond market charts 9" xfId="17304" xr:uid="{00000000-0005-0000-0000-0000B13C0000}"/>
    <cellStyle name="T_cuong_trade number master 2009_CPI master" xfId="2917" xr:uid="{00000000-0005-0000-0000-0000B23C0000}"/>
    <cellStyle name="T_cuong_trade number master 2009_CPI master 10" xfId="17305" xr:uid="{00000000-0005-0000-0000-0000B33C0000}"/>
    <cellStyle name="T_cuong_trade number master 2009_CPI master 2" xfId="17306" xr:uid="{00000000-0005-0000-0000-0000B43C0000}"/>
    <cellStyle name="T_cuong_trade number master 2009_CPI master 3" xfId="17307" xr:uid="{00000000-0005-0000-0000-0000B53C0000}"/>
    <cellStyle name="T_cuong_trade number master 2009_CPI master 4" xfId="17308" xr:uid="{00000000-0005-0000-0000-0000B63C0000}"/>
    <cellStyle name="T_cuong_trade number master 2009_CPI master 5" xfId="17309" xr:uid="{00000000-0005-0000-0000-0000B73C0000}"/>
    <cellStyle name="T_cuong_trade number master 2009_CPI master 6" xfId="17310" xr:uid="{00000000-0005-0000-0000-0000B83C0000}"/>
    <cellStyle name="T_cuong_trade number master 2009_CPI master 7" xfId="17311" xr:uid="{00000000-0005-0000-0000-0000B93C0000}"/>
    <cellStyle name="T_cuong_trade number master 2009_CPI master 8" xfId="17312" xr:uid="{00000000-0005-0000-0000-0000BA3C0000}"/>
    <cellStyle name="T_cuong_trade number master 2009_CPI master 9" xfId="17313" xr:uid="{00000000-0005-0000-0000-0000BB3C0000}"/>
    <cellStyle name="T_cuong_trade number master 2009_FDI registered" xfId="2918" xr:uid="{00000000-0005-0000-0000-0000BC3C0000}"/>
    <cellStyle name="T_cuong_trade number master 2009_FDI registered 10" xfId="17314" xr:uid="{00000000-0005-0000-0000-0000BD3C0000}"/>
    <cellStyle name="T_cuong_trade number master 2009_FDI registered 11" xfId="17315" xr:uid="{00000000-0005-0000-0000-0000BE3C0000}"/>
    <cellStyle name="T_cuong_trade number master 2009_FDI registered 2" xfId="2919" xr:uid="{00000000-0005-0000-0000-0000BF3C0000}"/>
    <cellStyle name="T_cuong_trade number master 2009_FDI registered 3" xfId="17316" xr:uid="{00000000-0005-0000-0000-0000C03C0000}"/>
    <cellStyle name="T_cuong_trade number master 2009_FDI registered 4" xfId="17317" xr:uid="{00000000-0005-0000-0000-0000C13C0000}"/>
    <cellStyle name="T_cuong_trade number master 2009_FDI registered 5" xfId="17318" xr:uid="{00000000-0005-0000-0000-0000C23C0000}"/>
    <cellStyle name="T_cuong_trade number master 2009_FDI registered 6" xfId="17319" xr:uid="{00000000-0005-0000-0000-0000C33C0000}"/>
    <cellStyle name="T_cuong_trade number master 2009_FDI registered 7" xfId="17320" xr:uid="{00000000-0005-0000-0000-0000C43C0000}"/>
    <cellStyle name="T_cuong_trade number master 2009_FDI registered 8" xfId="17321" xr:uid="{00000000-0005-0000-0000-0000C53C0000}"/>
    <cellStyle name="T_cuong_trade number master 2009_FDI registered 9" xfId="17322" xr:uid="{00000000-0005-0000-0000-0000C63C0000}"/>
    <cellStyle name="T_cuong_trade number master 2009_FDI registered_Bond market charts" xfId="2920" xr:uid="{00000000-0005-0000-0000-0000C73C0000}"/>
    <cellStyle name="T_cuong_trade number master 2009_FDI registered_Bond market charts 10" xfId="17323" xr:uid="{00000000-0005-0000-0000-0000C83C0000}"/>
    <cellStyle name="T_cuong_trade number master 2009_FDI registered_Bond market charts 2" xfId="17324" xr:uid="{00000000-0005-0000-0000-0000C93C0000}"/>
    <cellStyle name="T_cuong_trade number master 2009_FDI registered_Bond market charts 3" xfId="17325" xr:uid="{00000000-0005-0000-0000-0000CA3C0000}"/>
    <cellStyle name="T_cuong_trade number master 2009_FDI registered_Bond market charts 4" xfId="17326" xr:uid="{00000000-0005-0000-0000-0000CB3C0000}"/>
    <cellStyle name="T_cuong_trade number master 2009_FDI registered_Bond market charts 5" xfId="17327" xr:uid="{00000000-0005-0000-0000-0000CC3C0000}"/>
    <cellStyle name="T_cuong_trade number master 2009_FDI registered_Bond market charts 6" xfId="17328" xr:uid="{00000000-0005-0000-0000-0000CD3C0000}"/>
    <cellStyle name="T_cuong_trade number master 2009_FDI registered_Bond market charts 7" xfId="17329" xr:uid="{00000000-0005-0000-0000-0000CE3C0000}"/>
    <cellStyle name="T_cuong_trade number master 2009_FDI registered_Bond market charts 8" xfId="17330" xr:uid="{00000000-0005-0000-0000-0000CF3C0000}"/>
    <cellStyle name="T_cuong_trade number master 2009_FDI registered_Bond market charts 9" xfId="17331" xr:uid="{00000000-0005-0000-0000-0000D03C0000}"/>
    <cellStyle name="T_cuong_trade number master 2009_Strategy charts March 2009" xfId="2921" xr:uid="{00000000-0005-0000-0000-0000D13C0000}"/>
    <cellStyle name="T_cuong_trade number master 2009_Strategy charts March 2009 10" xfId="17332" xr:uid="{00000000-0005-0000-0000-0000D23C0000}"/>
    <cellStyle name="T_cuong_trade number master 2009_Strategy charts March 2009 2" xfId="17333" xr:uid="{00000000-0005-0000-0000-0000D33C0000}"/>
    <cellStyle name="T_cuong_trade number master 2009_Strategy charts March 2009 3" xfId="17334" xr:uid="{00000000-0005-0000-0000-0000D43C0000}"/>
    <cellStyle name="T_cuong_trade number master 2009_Strategy charts March 2009 4" xfId="17335" xr:uid="{00000000-0005-0000-0000-0000D53C0000}"/>
    <cellStyle name="T_cuong_trade number master 2009_Strategy charts March 2009 5" xfId="17336" xr:uid="{00000000-0005-0000-0000-0000D63C0000}"/>
    <cellStyle name="T_cuong_trade number master 2009_Strategy charts March 2009 6" xfId="17337" xr:uid="{00000000-0005-0000-0000-0000D73C0000}"/>
    <cellStyle name="T_cuong_trade number master 2009_Strategy charts March 2009 7" xfId="17338" xr:uid="{00000000-0005-0000-0000-0000D83C0000}"/>
    <cellStyle name="T_cuong_trade number master 2009_Strategy charts March 2009 8" xfId="17339" xr:uid="{00000000-0005-0000-0000-0000D93C0000}"/>
    <cellStyle name="T_cuong_trade number master 2009_Strategy charts March 2009 9" xfId="17340" xr:uid="{00000000-0005-0000-0000-0000DA3C0000}"/>
    <cellStyle name="T_cuong_trade number master 2009_Trade Data master FY2009" xfId="2922" xr:uid="{00000000-0005-0000-0000-0000DB3C0000}"/>
    <cellStyle name="T_cuong_trade number master 2009_Trade Data master FY2009 10" xfId="17341" xr:uid="{00000000-0005-0000-0000-0000DC3C0000}"/>
    <cellStyle name="T_cuong_trade number master 2009_Trade Data master FY2009 2" xfId="17342" xr:uid="{00000000-0005-0000-0000-0000DD3C0000}"/>
    <cellStyle name="T_cuong_trade number master 2009_Trade Data master FY2009 3" xfId="17343" xr:uid="{00000000-0005-0000-0000-0000DE3C0000}"/>
    <cellStyle name="T_cuong_trade number master 2009_Trade Data master FY2009 4" xfId="17344" xr:uid="{00000000-0005-0000-0000-0000DF3C0000}"/>
    <cellStyle name="T_cuong_trade number master 2009_Trade Data master FY2009 5" xfId="17345" xr:uid="{00000000-0005-0000-0000-0000E03C0000}"/>
    <cellStyle name="T_cuong_trade number master 2009_Trade Data master FY2009 6" xfId="17346" xr:uid="{00000000-0005-0000-0000-0000E13C0000}"/>
    <cellStyle name="T_cuong_trade number master 2009_Trade Data master FY2009 7" xfId="17347" xr:uid="{00000000-0005-0000-0000-0000E23C0000}"/>
    <cellStyle name="T_cuong_trade number master 2009_Trade Data master FY2009 8" xfId="17348" xr:uid="{00000000-0005-0000-0000-0000E33C0000}"/>
    <cellStyle name="T_cuong_trade number master 2009_Trade Data master FY2009 9" xfId="17349" xr:uid="{00000000-0005-0000-0000-0000E43C0000}"/>
    <cellStyle name="T_cuong_trade number master 2009_VNDUSD" xfId="2923" xr:uid="{00000000-0005-0000-0000-0000E53C0000}"/>
    <cellStyle name="T_cuong_trade number master 2009_VNDUSD 10" xfId="17350" xr:uid="{00000000-0005-0000-0000-0000E63C0000}"/>
    <cellStyle name="T_cuong_trade number master 2009_VNDUSD 11" xfId="17351" xr:uid="{00000000-0005-0000-0000-0000E73C0000}"/>
    <cellStyle name="T_cuong_trade number master 2009_VNDUSD 2" xfId="2924" xr:uid="{00000000-0005-0000-0000-0000E83C0000}"/>
    <cellStyle name="T_cuong_trade number master 2009_VNDUSD 3" xfId="17352" xr:uid="{00000000-0005-0000-0000-0000E93C0000}"/>
    <cellStyle name="T_cuong_trade number master 2009_VNDUSD 4" xfId="17353" xr:uid="{00000000-0005-0000-0000-0000EA3C0000}"/>
    <cellStyle name="T_cuong_trade number master 2009_VNDUSD 5" xfId="17354" xr:uid="{00000000-0005-0000-0000-0000EB3C0000}"/>
    <cellStyle name="T_cuong_trade number master 2009_VNDUSD 6" xfId="17355" xr:uid="{00000000-0005-0000-0000-0000EC3C0000}"/>
    <cellStyle name="T_cuong_trade number master 2009_VNDUSD 7" xfId="17356" xr:uid="{00000000-0005-0000-0000-0000ED3C0000}"/>
    <cellStyle name="T_cuong_trade number master 2009_VNDUSD 8" xfId="17357" xr:uid="{00000000-0005-0000-0000-0000EE3C0000}"/>
    <cellStyle name="T_cuong_trade number master 2009_VNDUSD 9" xfId="17358" xr:uid="{00000000-0005-0000-0000-0000EF3C0000}"/>
    <cellStyle name="T_cuong_trade number master 2009_VNDUSD_Bond market charts" xfId="2925" xr:uid="{00000000-0005-0000-0000-0000F03C0000}"/>
    <cellStyle name="T_cuong_trade number master 2009_VNDUSD_Bond market charts 10" xfId="17359" xr:uid="{00000000-0005-0000-0000-0000F13C0000}"/>
    <cellStyle name="T_cuong_trade number master 2009_VNDUSD_Bond market charts 2" xfId="17360" xr:uid="{00000000-0005-0000-0000-0000F23C0000}"/>
    <cellStyle name="T_cuong_trade number master 2009_VNDUSD_Bond market charts 3" xfId="17361" xr:uid="{00000000-0005-0000-0000-0000F33C0000}"/>
    <cellStyle name="T_cuong_trade number master 2009_VNDUSD_Bond market charts 4" xfId="17362" xr:uid="{00000000-0005-0000-0000-0000F43C0000}"/>
    <cellStyle name="T_cuong_trade number master 2009_VNDUSD_Bond market charts 5" xfId="17363" xr:uid="{00000000-0005-0000-0000-0000F53C0000}"/>
    <cellStyle name="T_cuong_trade number master 2009_VNDUSD_Bond market charts 6" xfId="17364" xr:uid="{00000000-0005-0000-0000-0000F63C0000}"/>
    <cellStyle name="T_cuong_trade number master 2009_VNDUSD_Bond market charts 7" xfId="17365" xr:uid="{00000000-0005-0000-0000-0000F73C0000}"/>
    <cellStyle name="T_cuong_trade number master 2009_VNDUSD_Bond market charts 8" xfId="17366" xr:uid="{00000000-0005-0000-0000-0000F83C0000}"/>
    <cellStyle name="T_cuong_trade number master 2009_VNDUSD_Bond market charts 9" xfId="17367" xr:uid="{00000000-0005-0000-0000-0000F93C0000}"/>
    <cellStyle name="T_cuong_VNDUSD" xfId="2926" xr:uid="{00000000-0005-0000-0000-0000FA3C0000}"/>
    <cellStyle name="T_cuong_VNDUSD 10" xfId="17368" xr:uid="{00000000-0005-0000-0000-0000FB3C0000}"/>
    <cellStyle name="T_cuong_VNDUSD 11" xfId="17369" xr:uid="{00000000-0005-0000-0000-0000FC3C0000}"/>
    <cellStyle name="T_cuong_VNDUSD 2" xfId="2927" xr:uid="{00000000-0005-0000-0000-0000FD3C0000}"/>
    <cellStyle name="T_cuong_VNDUSD 3" xfId="17370" xr:uid="{00000000-0005-0000-0000-0000FE3C0000}"/>
    <cellStyle name="T_cuong_VNDUSD 4" xfId="17371" xr:uid="{00000000-0005-0000-0000-0000FF3C0000}"/>
    <cellStyle name="T_cuong_VNDUSD 5" xfId="17372" xr:uid="{00000000-0005-0000-0000-0000003D0000}"/>
    <cellStyle name="T_cuong_VNDUSD 6" xfId="17373" xr:uid="{00000000-0005-0000-0000-0000013D0000}"/>
    <cellStyle name="T_cuong_VNDUSD 7" xfId="17374" xr:uid="{00000000-0005-0000-0000-0000023D0000}"/>
    <cellStyle name="T_cuong_VNDUSD 8" xfId="17375" xr:uid="{00000000-0005-0000-0000-0000033D0000}"/>
    <cellStyle name="T_cuong_VNDUSD 9" xfId="17376" xr:uid="{00000000-0005-0000-0000-0000043D0000}"/>
    <cellStyle name="T_cuong_VNDUSD master file" xfId="2928" xr:uid="{00000000-0005-0000-0000-0000053D0000}"/>
    <cellStyle name="T_cuong_VNDUSD master file 10" xfId="17377" xr:uid="{00000000-0005-0000-0000-0000063D0000}"/>
    <cellStyle name="T_cuong_VNDUSD master file 11" xfId="17378" xr:uid="{00000000-0005-0000-0000-0000073D0000}"/>
    <cellStyle name="T_cuong_VNDUSD master file 2" xfId="2929" xr:uid="{00000000-0005-0000-0000-0000083D0000}"/>
    <cellStyle name="T_cuong_VNDUSD master file 3" xfId="17379" xr:uid="{00000000-0005-0000-0000-0000093D0000}"/>
    <cellStyle name="T_cuong_VNDUSD master file 4" xfId="17380" xr:uid="{00000000-0005-0000-0000-00000A3D0000}"/>
    <cellStyle name="T_cuong_VNDUSD master file 5" xfId="17381" xr:uid="{00000000-0005-0000-0000-00000B3D0000}"/>
    <cellStyle name="T_cuong_VNDUSD master file 6" xfId="17382" xr:uid="{00000000-0005-0000-0000-00000C3D0000}"/>
    <cellStyle name="T_cuong_VNDUSD master file 7" xfId="17383" xr:uid="{00000000-0005-0000-0000-00000D3D0000}"/>
    <cellStyle name="T_cuong_VNDUSD master file 8" xfId="17384" xr:uid="{00000000-0005-0000-0000-00000E3D0000}"/>
    <cellStyle name="T_cuong_VNDUSD master file 9" xfId="17385" xr:uid="{00000000-0005-0000-0000-00000F3D0000}"/>
    <cellStyle name="T_cuong_VNDUSD masterfile" xfId="2930" xr:uid="{00000000-0005-0000-0000-0000103D0000}"/>
    <cellStyle name="T_cuong_VNDUSD masterfile 10" xfId="17386" xr:uid="{00000000-0005-0000-0000-0000113D0000}"/>
    <cellStyle name="T_cuong_VNDUSD masterfile 11" xfId="17387" xr:uid="{00000000-0005-0000-0000-0000123D0000}"/>
    <cellStyle name="T_cuong_VNDUSD masterfile 2" xfId="2931" xr:uid="{00000000-0005-0000-0000-0000133D0000}"/>
    <cellStyle name="T_cuong_VNDUSD masterfile 3" xfId="17388" xr:uid="{00000000-0005-0000-0000-0000143D0000}"/>
    <cellStyle name="T_cuong_VNDUSD masterfile 4" xfId="17389" xr:uid="{00000000-0005-0000-0000-0000153D0000}"/>
    <cellStyle name="T_cuong_VNDUSD masterfile 5" xfId="17390" xr:uid="{00000000-0005-0000-0000-0000163D0000}"/>
    <cellStyle name="T_cuong_VNDUSD masterfile 6" xfId="17391" xr:uid="{00000000-0005-0000-0000-0000173D0000}"/>
    <cellStyle name="T_cuong_VNDUSD masterfile 7" xfId="17392" xr:uid="{00000000-0005-0000-0000-0000183D0000}"/>
    <cellStyle name="T_cuong_VNDUSD masterfile 8" xfId="17393" xr:uid="{00000000-0005-0000-0000-0000193D0000}"/>
    <cellStyle name="T_cuong_VNDUSD masterfile 9" xfId="17394" xr:uid="{00000000-0005-0000-0000-00001A3D0000}"/>
    <cellStyle name="T_cuong_VNDUSD updated" xfId="2932" xr:uid="{00000000-0005-0000-0000-00001B3D0000}"/>
    <cellStyle name="T_cuong_VNDUSD updated 10" xfId="17395" xr:uid="{00000000-0005-0000-0000-00001C3D0000}"/>
    <cellStyle name="T_cuong_VNDUSD updated 11" xfId="17396" xr:uid="{00000000-0005-0000-0000-00001D3D0000}"/>
    <cellStyle name="T_cuong_VNDUSD updated 2" xfId="2933" xr:uid="{00000000-0005-0000-0000-00001E3D0000}"/>
    <cellStyle name="T_cuong_VNDUSD updated 3" xfId="17397" xr:uid="{00000000-0005-0000-0000-00001F3D0000}"/>
    <cellStyle name="T_cuong_VNDUSD updated 4" xfId="17398" xr:uid="{00000000-0005-0000-0000-0000203D0000}"/>
    <cellStyle name="T_cuong_VNDUSD updated 5" xfId="17399" xr:uid="{00000000-0005-0000-0000-0000213D0000}"/>
    <cellStyle name="T_cuong_VNDUSD updated 6" xfId="17400" xr:uid="{00000000-0005-0000-0000-0000223D0000}"/>
    <cellStyle name="T_cuong_VNDUSD updated 7" xfId="17401" xr:uid="{00000000-0005-0000-0000-0000233D0000}"/>
    <cellStyle name="T_cuong_VNDUSD updated 8" xfId="17402" xr:uid="{00000000-0005-0000-0000-0000243D0000}"/>
    <cellStyle name="T_cuong_VNDUSD updated 9" xfId="17403" xr:uid="{00000000-0005-0000-0000-0000253D0000}"/>
    <cellStyle name="T_cuong_VNDUSD_1" xfId="2934" xr:uid="{00000000-0005-0000-0000-0000263D0000}"/>
    <cellStyle name="T_cuong_VNDUSD_1_Bond market charts" xfId="2935" xr:uid="{00000000-0005-0000-0000-0000273D0000}"/>
    <cellStyle name="T_cuong_VNDUSD_1_Bond market charts 10" xfId="17404" xr:uid="{00000000-0005-0000-0000-0000283D0000}"/>
    <cellStyle name="T_cuong_VNDUSD_1_Bond market charts 2" xfId="17405" xr:uid="{00000000-0005-0000-0000-0000293D0000}"/>
    <cellStyle name="T_cuong_VNDUSD_1_Bond market charts 3" xfId="17406" xr:uid="{00000000-0005-0000-0000-00002A3D0000}"/>
    <cellStyle name="T_cuong_VNDUSD_1_Bond market charts 4" xfId="17407" xr:uid="{00000000-0005-0000-0000-00002B3D0000}"/>
    <cellStyle name="T_cuong_VNDUSD_1_Bond market charts 5" xfId="17408" xr:uid="{00000000-0005-0000-0000-00002C3D0000}"/>
    <cellStyle name="T_cuong_VNDUSD_1_Bond market charts 6" xfId="17409" xr:uid="{00000000-0005-0000-0000-00002D3D0000}"/>
    <cellStyle name="T_cuong_VNDUSD_1_Bond market charts 7" xfId="17410" xr:uid="{00000000-0005-0000-0000-00002E3D0000}"/>
    <cellStyle name="T_cuong_VNDUSD_1_Bond market charts 8" xfId="17411" xr:uid="{00000000-0005-0000-0000-00002F3D0000}"/>
    <cellStyle name="T_cuong_VNDUSD_1_Bond market charts 9" xfId="17412" xr:uid="{00000000-0005-0000-0000-0000303D0000}"/>
    <cellStyle name="T_cuong_VNDUSD_1_CPI master" xfId="2936" xr:uid="{00000000-0005-0000-0000-0000313D0000}"/>
    <cellStyle name="T_cuong_VNDUSD_1_CPI master 10" xfId="17413" xr:uid="{00000000-0005-0000-0000-0000323D0000}"/>
    <cellStyle name="T_cuong_VNDUSD_1_CPI master 2" xfId="17414" xr:uid="{00000000-0005-0000-0000-0000333D0000}"/>
    <cellStyle name="T_cuong_VNDUSD_1_CPI master 3" xfId="17415" xr:uid="{00000000-0005-0000-0000-0000343D0000}"/>
    <cellStyle name="T_cuong_VNDUSD_1_CPI master 4" xfId="17416" xr:uid="{00000000-0005-0000-0000-0000353D0000}"/>
    <cellStyle name="T_cuong_VNDUSD_1_CPI master 5" xfId="17417" xr:uid="{00000000-0005-0000-0000-0000363D0000}"/>
    <cellStyle name="T_cuong_VNDUSD_1_CPI master 6" xfId="17418" xr:uid="{00000000-0005-0000-0000-0000373D0000}"/>
    <cellStyle name="T_cuong_VNDUSD_1_CPI master 7" xfId="17419" xr:uid="{00000000-0005-0000-0000-0000383D0000}"/>
    <cellStyle name="T_cuong_VNDUSD_1_CPI master 8" xfId="17420" xr:uid="{00000000-0005-0000-0000-0000393D0000}"/>
    <cellStyle name="T_cuong_VNDUSD_1_CPI master 9" xfId="17421" xr:uid="{00000000-0005-0000-0000-00003A3D0000}"/>
    <cellStyle name="T_cuong_VNDUSD_1_Macro modeling" xfId="2937" xr:uid="{00000000-0005-0000-0000-00003B3D0000}"/>
    <cellStyle name="T_cuong_VNDUSD_Bond market charts" xfId="2938" xr:uid="{00000000-0005-0000-0000-00003C3D0000}"/>
    <cellStyle name="T_cuong_VNDUSD_Bond market charts 10" xfId="17422" xr:uid="{00000000-0005-0000-0000-00003D3D0000}"/>
    <cellStyle name="T_cuong_VNDUSD_Bond market charts 2" xfId="17423" xr:uid="{00000000-0005-0000-0000-00003E3D0000}"/>
    <cellStyle name="T_cuong_VNDUSD_Bond market charts 3" xfId="17424" xr:uid="{00000000-0005-0000-0000-00003F3D0000}"/>
    <cellStyle name="T_cuong_VNDUSD_Bond market charts 4" xfId="17425" xr:uid="{00000000-0005-0000-0000-0000403D0000}"/>
    <cellStyle name="T_cuong_VNDUSD_Bond market charts 5" xfId="17426" xr:uid="{00000000-0005-0000-0000-0000413D0000}"/>
    <cellStyle name="T_cuong_VNDUSD_Bond market charts 6" xfId="17427" xr:uid="{00000000-0005-0000-0000-0000423D0000}"/>
    <cellStyle name="T_cuong_VNDUSD_Bond market charts 7" xfId="17428" xr:uid="{00000000-0005-0000-0000-0000433D0000}"/>
    <cellStyle name="T_cuong_VNDUSD_Bond market charts 8" xfId="17429" xr:uid="{00000000-0005-0000-0000-0000443D0000}"/>
    <cellStyle name="T_cuong_VNDUSD_Bond market charts 9" xfId="17430" xr:uid="{00000000-0005-0000-0000-0000453D0000}"/>
    <cellStyle name="T_cuong_VNDUSD_CPI master" xfId="2939" xr:uid="{00000000-0005-0000-0000-0000463D0000}"/>
    <cellStyle name="T_cuong_VNDUSD_CPI master 10" xfId="17431" xr:uid="{00000000-0005-0000-0000-0000473D0000}"/>
    <cellStyle name="T_cuong_VNDUSD_CPI master 2" xfId="17432" xr:uid="{00000000-0005-0000-0000-0000483D0000}"/>
    <cellStyle name="T_cuong_VNDUSD_CPI master 3" xfId="17433" xr:uid="{00000000-0005-0000-0000-0000493D0000}"/>
    <cellStyle name="T_cuong_VNDUSD_CPI master 4" xfId="17434" xr:uid="{00000000-0005-0000-0000-00004A3D0000}"/>
    <cellStyle name="T_cuong_VNDUSD_CPI master 5" xfId="17435" xr:uid="{00000000-0005-0000-0000-00004B3D0000}"/>
    <cellStyle name="T_cuong_VNDUSD_CPI master 6" xfId="17436" xr:uid="{00000000-0005-0000-0000-00004C3D0000}"/>
    <cellStyle name="T_cuong_VNDUSD_CPI master 7" xfId="17437" xr:uid="{00000000-0005-0000-0000-00004D3D0000}"/>
    <cellStyle name="T_cuong_VNDUSD_CPI master 8" xfId="17438" xr:uid="{00000000-0005-0000-0000-00004E3D0000}"/>
    <cellStyle name="T_cuong_VNDUSD_CPI master 9" xfId="17439" xr:uid="{00000000-0005-0000-0000-00004F3D0000}"/>
    <cellStyle name="T_cuong_VNDUSD_FDI registered" xfId="2940" xr:uid="{00000000-0005-0000-0000-0000503D0000}"/>
    <cellStyle name="T_cuong_VNDUSD_FDI registered 10" xfId="17440" xr:uid="{00000000-0005-0000-0000-0000513D0000}"/>
    <cellStyle name="T_cuong_VNDUSD_FDI registered 11" xfId="17441" xr:uid="{00000000-0005-0000-0000-0000523D0000}"/>
    <cellStyle name="T_cuong_VNDUSD_FDI registered 2" xfId="2941" xr:uid="{00000000-0005-0000-0000-0000533D0000}"/>
    <cellStyle name="T_cuong_VNDUSD_FDI registered 3" xfId="17442" xr:uid="{00000000-0005-0000-0000-0000543D0000}"/>
    <cellStyle name="T_cuong_VNDUSD_FDI registered 4" xfId="17443" xr:uid="{00000000-0005-0000-0000-0000553D0000}"/>
    <cellStyle name="T_cuong_VNDUSD_FDI registered 5" xfId="17444" xr:uid="{00000000-0005-0000-0000-0000563D0000}"/>
    <cellStyle name="T_cuong_VNDUSD_FDI registered 6" xfId="17445" xr:uid="{00000000-0005-0000-0000-0000573D0000}"/>
    <cellStyle name="T_cuong_VNDUSD_FDI registered 7" xfId="17446" xr:uid="{00000000-0005-0000-0000-0000583D0000}"/>
    <cellStyle name="T_cuong_VNDUSD_FDI registered 8" xfId="17447" xr:uid="{00000000-0005-0000-0000-0000593D0000}"/>
    <cellStyle name="T_cuong_VNDUSD_FDI registered 9" xfId="17448" xr:uid="{00000000-0005-0000-0000-00005A3D0000}"/>
    <cellStyle name="T_cuong_VNDUSD_FDI registered_Bond market charts" xfId="2942" xr:uid="{00000000-0005-0000-0000-00005B3D0000}"/>
    <cellStyle name="T_cuong_VNDUSD_FDI registered_Bond market charts 10" xfId="17449" xr:uid="{00000000-0005-0000-0000-00005C3D0000}"/>
    <cellStyle name="T_cuong_VNDUSD_FDI registered_Bond market charts 2" xfId="17450" xr:uid="{00000000-0005-0000-0000-00005D3D0000}"/>
    <cellStyle name="T_cuong_VNDUSD_FDI registered_Bond market charts 3" xfId="17451" xr:uid="{00000000-0005-0000-0000-00005E3D0000}"/>
    <cellStyle name="T_cuong_VNDUSD_FDI registered_Bond market charts 4" xfId="17452" xr:uid="{00000000-0005-0000-0000-00005F3D0000}"/>
    <cellStyle name="T_cuong_VNDUSD_FDI registered_Bond market charts 5" xfId="17453" xr:uid="{00000000-0005-0000-0000-0000603D0000}"/>
    <cellStyle name="T_cuong_VNDUSD_FDI registered_Bond market charts 6" xfId="17454" xr:uid="{00000000-0005-0000-0000-0000613D0000}"/>
    <cellStyle name="T_cuong_VNDUSD_FDI registered_Bond market charts 7" xfId="17455" xr:uid="{00000000-0005-0000-0000-0000623D0000}"/>
    <cellStyle name="T_cuong_VNDUSD_FDI registered_Bond market charts 8" xfId="17456" xr:uid="{00000000-0005-0000-0000-0000633D0000}"/>
    <cellStyle name="T_cuong_VNDUSD_FDI registered_Bond market charts 9" xfId="17457" xr:uid="{00000000-0005-0000-0000-0000643D0000}"/>
    <cellStyle name="T_cuong_VNDUSD_Strategy charts March 2009" xfId="2943" xr:uid="{00000000-0005-0000-0000-0000653D0000}"/>
    <cellStyle name="T_cuong_VNDUSD_Strategy charts March 2009 10" xfId="17458" xr:uid="{00000000-0005-0000-0000-0000663D0000}"/>
    <cellStyle name="T_cuong_VNDUSD_Strategy charts March 2009 2" xfId="17459" xr:uid="{00000000-0005-0000-0000-0000673D0000}"/>
    <cellStyle name="T_cuong_VNDUSD_Strategy charts March 2009 3" xfId="17460" xr:uid="{00000000-0005-0000-0000-0000683D0000}"/>
    <cellStyle name="T_cuong_VNDUSD_Strategy charts March 2009 4" xfId="17461" xr:uid="{00000000-0005-0000-0000-0000693D0000}"/>
    <cellStyle name="T_cuong_VNDUSD_Strategy charts March 2009 5" xfId="17462" xr:uid="{00000000-0005-0000-0000-00006A3D0000}"/>
    <cellStyle name="T_cuong_VNDUSD_Strategy charts March 2009 6" xfId="17463" xr:uid="{00000000-0005-0000-0000-00006B3D0000}"/>
    <cellStyle name="T_cuong_VNDUSD_Strategy charts March 2009 7" xfId="17464" xr:uid="{00000000-0005-0000-0000-00006C3D0000}"/>
    <cellStyle name="T_cuong_VNDUSD_Strategy charts March 2009 8" xfId="17465" xr:uid="{00000000-0005-0000-0000-00006D3D0000}"/>
    <cellStyle name="T_cuong_VNDUSD_Strategy charts March 2009 9" xfId="17466" xr:uid="{00000000-0005-0000-0000-00006E3D0000}"/>
    <cellStyle name="T_cuong_VNDUSD_Trade Data master FY2009" xfId="2944" xr:uid="{00000000-0005-0000-0000-00006F3D0000}"/>
    <cellStyle name="T_cuong_VNDUSD_Trade Data master FY2009 10" xfId="17467" xr:uid="{00000000-0005-0000-0000-0000703D0000}"/>
    <cellStyle name="T_cuong_VNDUSD_Trade Data master FY2009 11" xfId="17468" xr:uid="{00000000-0005-0000-0000-0000713D0000}"/>
    <cellStyle name="T_cuong_VNDUSD_Trade Data master FY2009 2" xfId="2945" xr:uid="{00000000-0005-0000-0000-0000723D0000}"/>
    <cellStyle name="T_cuong_VNDUSD_Trade Data master FY2009 3" xfId="17469" xr:uid="{00000000-0005-0000-0000-0000733D0000}"/>
    <cellStyle name="T_cuong_VNDUSD_Trade Data master FY2009 4" xfId="17470" xr:uid="{00000000-0005-0000-0000-0000743D0000}"/>
    <cellStyle name="T_cuong_VNDUSD_Trade Data master FY2009 5" xfId="17471" xr:uid="{00000000-0005-0000-0000-0000753D0000}"/>
    <cellStyle name="T_cuong_VNDUSD_Trade Data master FY2009 6" xfId="17472" xr:uid="{00000000-0005-0000-0000-0000763D0000}"/>
    <cellStyle name="T_cuong_VNDUSD_Trade Data master FY2009 7" xfId="17473" xr:uid="{00000000-0005-0000-0000-0000773D0000}"/>
    <cellStyle name="T_cuong_VNDUSD_Trade Data master FY2009 8" xfId="17474" xr:uid="{00000000-0005-0000-0000-0000783D0000}"/>
    <cellStyle name="T_cuong_VNDUSD_Trade Data master FY2009 9" xfId="17475" xr:uid="{00000000-0005-0000-0000-0000793D0000}"/>
    <cellStyle name="T_cuong_VNDUSD_Trade Data master FY2009_Bond market charts" xfId="2946" xr:uid="{00000000-0005-0000-0000-00007A3D0000}"/>
    <cellStyle name="T_cuong_VNDUSD_Trade Data master FY2009_Bond market charts 10" xfId="17476" xr:uid="{00000000-0005-0000-0000-00007B3D0000}"/>
    <cellStyle name="T_cuong_VNDUSD_Trade Data master FY2009_Bond market charts 2" xfId="17477" xr:uid="{00000000-0005-0000-0000-00007C3D0000}"/>
    <cellStyle name="T_cuong_VNDUSD_Trade Data master FY2009_Bond market charts 3" xfId="17478" xr:uid="{00000000-0005-0000-0000-00007D3D0000}"/>
    <cellStyle name="T_cuong_VNDUSD_Trade Data master FY2009_Bond market charts 4" xfId="17479" xr:uid="{00000000-0005-0000-0000-00007E3D0000}"/>
    <cellStyle name="T_cuong_VNDUSD_Trade Data master FY2009_Bond market charts 5" xfId="17480" xr:uid="{00000000-0005-0000-0000-00007F3D0000}"/>
    <cellStyle name="T_cuong_VNDUSD_Trade Data master FY2009_Bond market charts 6" xfId="17481" xr:uid="{00000000-0005-0000-0000-0000803D0000}"/>
    <cellStyle name="T_cuong_VNDUSD_Trade Data master FY2009_Bond market charts 7" xfId="17482" xr:uid="{00000000-0005-0000-0000-0000813D0000}"/>
    <cellStyle name="T_cuong_VNDUSD_Trade Data master FY2009_Bond market charts 8" xfId="17483" xr:uid="{00000000-0005-0000-0000-0000823D0000}"/>
    <cellStyle name="T_cuong_VNDUSD_Trade Data master FY2009_Bond market charts 9" xfId="17484" xr:uid="{00000000-0005-0000-0000-0000833D0000}"/>
    <cellStyle name="T_cuong_VNDUSD_trade number master 2009" xfId="2947" xr:uid="{00000000-0005-0000-0000-0000843D0000}"/>
    <cellStyle name="T_cuong_VNDUSD_trade number master 2009 10" xfId="17485" xr:uid="{00000000-0005-0000-0000-0000853D0000}"/>
    <cellStyle name="T_cuong_VNDUSD_trade number master 2009 11" xfId="17486" xr:uid="{00000000-0005-0000-0000-0000863D0000}"/>
    <cellStyle name="T_cuong_VNDUSD_trade number master 2009 2" xfId="2948" xr:uid="{00000000-0005-0000-0000-0000873D0000}"/>
    <cellStyle name="T_cuong_VNDUSD_trade number master 2009 3" xfId="17487" xr:uid="{00000000-0005-0000-0000-0000883D0000}"/>
    <cellStyle name="T_cuong_VNDUSD_trade number master 2009 4" xfId="17488" xr:uid="{00000000-0005-0000-0000-0000893D0000}"/>
    <cellStyle name="T_cuong_VNDUSD_trade number master 2009 5" xfId="17489" xr:uid="{00000000-0005-0000-0000-00008A3D0000}"/>
    <cellStyle name="T_cuong_VNDUSD_trade number master 2009 6" xfId="17490" xr:uid="{00000000-0005-0000-0000-00008B3D0000}"/>
    <cellStyle name="T_cuong_VNDUSD_trade number master 2009 7" xfId="17491" xr:uid="{00000000-0005-0000-0000-00008C3D0000}"/>
    <cellStyle name="T_cuong_VNDUSD_trade number master 2009 8" xfId="17492" xr:uid="{00000000-0005-0000-0000-00008D3D0000}"/>
    <cellStyle name="T_cuong_VNDUSD_trade number master 2009 9" xfId="17493" xr:uid="{00000000-0005-0000-0000-00008E3D0000}"/>
    <cellStyle name="T_cuong_VNDUSD_trade number master 2009_Bond market charts" xfId="2949" xr:uid="{00000000-0005-0000-0000-00008F3D0000}"/>
    <cellStyle name="T_cuong_VNDUSD_trade number master 2009_Bond market charts 10" xfId="17494" xr:uid="{00000000-0005-0000-0000-0000903D0000}"/>
    <cellStyle name="T_cuong_VNDUSD_trade number master 2009_Bond market charts 2" xfId="17495" xr:uid="{00000000-0005-0000-0000-0000913D0000}"/>
    <cellStyle name="T_cuong_VNDUSD_trade number master 2009_Bond market charts 3" xfId="17496" xr:uid="{00000000-0005-0000-0000-0000923D0000}"/>
    <cellStyle name="T_cuong_VNDUSD_trade number master 2009_Bond market charts 4" xfId="17497" xr:uid="{00000000-0005-0000-0000-0000933D0000}"/>
    <cellStyle name="T_cuong_VNDUSD_trade number master 2009_Bond market charts 5" xfId="17498" xr:uid="{00000000-0005-0000-0000-0000943D0000}"/>
    <cellStyle name="T_cuong_VNDUSD_trade number master 2009_Bond market charts 6" xfId="17499" xr:uid="{00000000-0005-0000-0000-0000953D0000}"/>
    <cellStyle name="T_cuong_VNDUSD_trade number master 2009_Bond market charts 7" xfId="17500" xr:uid="{00000000-0005-0000-0000-0000963D0000}"/>
    <cellStyle name="T_cuong_VNDUSD_trade number master 2009_Bond market charts 8" xfId="17501" xr:uid="{00000000-0005-0000-0000-0000973D0000}"/>
    <cellStyle name="T_cuong_VNDUSD_trade number master 2009_Bond market charts 9" xfId="17502" xr:uid="{00000000-0005-0000-0000-0000983D0000}"/>
    <cellStyle name="T_cuong_VNDUSD_VNDUSD" xfId="2950" xr:uid="{00000000-0005-0000-0000-0000993D0000}"/>
    <cellStyle name="T_cuong_VNDUSD_VNDUSD 10" xfId="17503" xr:uid="{00000000-0005-0000-0000-00009A3D0000}"/>
    <cellStyle name="T_cuong_VNDUSD_VNDUSD 11" xfId="17504" xr:uid="{00000000-0005-0000-0000-00009B3D0000}"/>
    <cellStyle name="T_cuong_VNDUSD_VNDUSD 2" xfId="2951" xr:uid="{00000000-0005-0000-0000-00009C3D0000}"/>
    <cellStyle name="T_cuong_VNDUSD_VNDUSD 3" xfId="17505" xr:uid="{00000000-0005-0000-0000-00009D3D0000}"/>
    <cellStyle name="T_cuong_VNDUSD_VNDUSD 4" xfId="17506" xr:uid="{00000000-0005-0000-0000-00009E3D0000}"/>
    <cellStyle name="T_cuong_VNDUSD_VNDUSD 5" xfId="17507" xr:uid="{00000000-0005-0000-0000-00009F3D0000}"/>
    <cellStyle name="T_cuong_VNDUSD_VNDUSD 6" xfId="17508" xr:uid="{00000000-0005-0000-0000-0000A03D0000}"/>
    <cellStyle name="T_cuong_VNDUSD_VNDUSD 7" xfId="17509" xr:uid="{00000000-0005-0000-0000-0000A13D0000}"/>
    <cellStyle name="T_cuong_VNDUSD_VNDUSD 8" xfId="17510" xr:uid="{00000000-0005-0000-0000-0000A23D0000}"/>
    <cellStyle name="T_cuong_VNDUSD_VNDUSD 9" xfId="17511" xr:uid="{00000000-0005-0000-0000-0000A33D0000}"/>
    <cellStyle name="T_cuong_VNDUSD_VNDUSD_Bond market charts" xfId="2952" xr:uid="{00000000-0005-0000-0000-0000A43D0000}"/>
    <cellStyle name="T_cuong_VNDUSD_VNDUSD_Bond market charts 10" xfId="17512" xr:uid="{00000000-0005-0000-0000-0000A53D0000}"/>
    <cellStyle name="T_cuong_VNDUSD_VNDUSD_Bond market charts 2" xfId="17513" xr:uid="{00000000-0005-0000-0000-0000A63D0000}"/>
    <cellStyle name="T_cuong_VNDUSD_VNDUSD_Bond market charts 3" xfId="17514" xr:uid="{00000000-0005-0000-0000-0000A73D0000}"/>
    <cellStyle name="T_cuong_VNDUSD_VNDUSD_Bond market charts 4" xfId="17515" xr:uid="{00000000-0005-0000-0000-0000A83D0000}"/>
    <cellStyle name="T_cuong_VNDUSD_VNDUSD_Bond market charts 5" xfId="17516" xr:uid="{00000000-0005-0000-0000-0000A93D0000}"/>
    <cellStyle name="T_cuong_VNDUSD_VNDUSD_Bond market charts 6" xfId="17517" xr:uid="{00000000-0005-0000-0000-0000AA3D0000}"/>
    <cellStyle name="T_cuong_VNDUSD_VNDUSD_Bond market charts 7" xfId="17518" xr:uid="{00000000-0005-0000-0000-0000AB3D0000}"/>
    <cellStyle name="T_cuong_VNDUSD_VNDUSD_Bond market charts 8" xfId="17519" xr:uid="{00000000-0005-0000-0000-0000AC3D0000}"/>
    <cellStyle name="T_cuong_VNDUSD_VNDUSD_Bond market charts 9" xfId="17520" xr:uid="{00000000-0005-0000-0000-0000AD3D0000}"/>
    <cellStyle name="T_cuong_VNDUSD-updated" xfId="2953" xr:uid="{00000000-0005-0000-0000-0000AE3D0000}"/>
    <cellStyle name="T_cuong_VNDUSD-updated 10" xfId="17521" xr:uid="{00000000-0005-0000-0000-0000AF3D0000}"/>
    <cellStyle name="T_cuong_VNDUSD-updated 11" xfId="17522" xr:uid="{00000000-0005-0000-0000-0000B03D0000}"/>
    <cellStyle name="T_cuong_VNDUSD-updated 2" xfId="2954" xr:uid="{00000000-0005-0000-0000-0000B13D0000}"/>
    <cellStyle name="T_cuong_VNDUSD-updated 3" xfId="17523" xr:uid="{00000000-0005-0000-0000-0000B23D0000}"/>
    <cellStyle name="T_cuong_VNDUSD-updated 4" xfId="17524" xr:uid="{00000000-0005-0000-0000-0000B33D0000}"/>
    <cellStyle name="T_cuong_VNDUSD-updated 5" xfId="17525" xr:uid="{00000000-0005-0000-0000-0000B43D0000}"/>
    <cellStyle name="T_cuong_VNDUSD-updated 6" xfId="17526" xr:uid="{00000000-0005-0000-0000-0000B53D0000}"/>
    <cellStyle name="T_cuong_VNDUSD-updated 7" xfId="17527" xr:uid="{00000000-0005-0000-0000-0000B63D0000}"/>
    <cellStyle name="T_cuong_VNDUSD-updated 8" xfId="17528" xr:uid="{00000000-0005-0000-0000-0000B73D0000}"/>
    <cellStyle name="T_cuong_VNDUSD-updated 9" xfId="17529" xr:uid="{00000000-0005-0000-0000-0000B83D0000}"/>
    <cellStyle name="T_cuong_VNDUSD-updated_Bond market charts" xfId="2955" xr:uid="{00000000-0005-0000-0000-0000B93D0000}"/>
    <cellStyle name="T_cuong_VNDUSD-updated_Bond market charts 10" xfId="17530" xr:uid="{00000000-0005-0000-0000-0000BA3D0000}"/>
    <cellStyle name="T_cuong_VNDUSD-updated_Bond market charts 2" xfId="17531" xr:uid="{00000000-0005-0000-0000-0000BB3D0000}"/>
    <cellStyle name="T_cuong_VNDUSD-updated_Bond market charts 3" xfId="17532" xr:uid="{00000000-0005-0000-0000-0000BC3D0000}"/>
    <cellStyle name="T_cuong_VNDUSD-updated_Bond market charts 4" xfId="17533" xr:uid="{00000000-0005-0000-0000-0000BD3D0000}"/>
    <cellStyle name="T_cuong_VNDUSD-updated_Bond market charts 5" xfId="17534" xr:uid="{00000000-0005-0000-0000-0000BE3D0000}"/>
    <cellStyle name="T_cuong_VNDUSD-updated_Bond market charts 6" xfId="17535" xr:uid="{00000000-0005-0000-0000-0000BF3D0000}"/>
    <cellStyle name="T_cuong_VNDUSD-updated_Bond market charts 7" xfId="17536" xr:uid="{00000000-0005-0000-0000-0000C03D0000}"/>
    <cellStyle name="T_cuong_VNDUSD-updated_Bond market charts 8" xfId="17537" xr:uid="{00000000-0005-0000-0000-0000C13D0000}"/>
    <cellStyle name="T_cuong_VNDUSD-updated_Bond market charts 9" xfId="17538" xr:uid="{00000000-0005-0000-0000-0000C23D0000}"/>
    <cellStyle name="T_CUPCAKE DOT 2.04.07 CHI TRANG" xfId="2956" xr:uid="{00000000-0005-0000-0000-0000C33D0000}"/>
    <cellStyle name="T_CUPCAKE DOT 2.04.07 CHI TRANG 10" xfId="17539" xr:uid="{00000000-0005-0000-0000-0000C43D0000}"/>
    <cellStyle name="T_CUPCAKE DOT 2.04.07 CHI TRANG 2" xfId="17540" xr:uid="{00000000-0005-0000-0000-0000C53D0000}"/>
    <cellStyle name="T_CUPCAKE DOT 2.04.07 CHI TRANG 3" xfId="17541" xr:uid="{00000000-0005-0000-0000-0000C63D0000}"/>
    <cellStyle name="T_CUPCAKE DOT 2.04.07 CHI TRANG 4" xfId="17542" xr:uid="{00000000-0005-0000-0000-0000C73D0000}"/>
    <cellStyle name="T_CUPCAKE DOT 2.04.07 CHI TRANG 5" xfId="17543" xr:uid="{00000000-0005-0000-0000-0000C83D0000}"/>
    <cellStyle name="T_CUPCAKE DOT 2.04.07 CHI TRANG 6" xfId="17544" xr:uid="{00000000-0005-0000-0000-0000C93D0000}"/>
    <cellStyle name="T_CUPCAKE DOT 2.04.07 CHI TRANG 7" xfId="17545" xr:uid="{00000000-0005-0000-0000-0000CA3D0000}"/>
    <cellStyle name="T_CUPCAKE DOT 2.04.07 CHI TRANG 8" xfId="17546" xr:uid="{00000000-0005-0000-0000-0000CB3D0000}"/>
    <cellStyle name="T_CUPCAKE DOT 2.04.07 CHI TRANG 9" xfId="17547" xr:uid="{00000000-0005-0000-0000-0000CC3D0000}"/>
    <cellStyle name="T_CUPCAKE DOT 2.04.07 CHI TRANG_Additional strategy graphs" xfId="2957" xr:uid="{00000000-0005-0000-0000-0000CD3D0000}"/>
    <cellStyle name="T_CUPCAKE DOT 2.04.07 CHI TRANG_Additional strategy graphs 10" xfId="17548" xr:uid="{00000000-0005-0000-0000-0000CE3D0000}"/>
    <cellStyle name="T_CUPCAKE DOT 2.04.07 CHI TRANG_Additional strategy graphs 11" xfId="17549" xr:uid="{00000000-0005-0000-0000-0000CF3D0000}"/>
    <cellStyle name="T_CUPCAKE DOT 2.04.07 CHI TRANG_Additional strategy graphs 2" xfId="2958" xr:uid="{00000000-0005-0000-0000-0000D03D0000}"/>
    <cellStyle name="T_CUPCAKE DOT 2.04.07 CHI TRANG_Additional strategy graphs 2 10" xfId="17550" xr:uid="{00000000-0005-0000-0000-0000D13D0000}"/>
    <cellStyle name="T_CUPCAKE DOT 2.04.07 CHI TRANG_Additional strategy graphs 2 2" xfId="17551" xr:uid="{00000000-0005-0000-0000-0000D23D0000}"/>
    <cellStyle name="T_CUPCAKE DOT 2.04.07 CHI TRANG_Additional strategy graphs 2 3" xfId="17552" xr:uid="{00000000-0005-0000-0000-0000D33D0000}"/>
    <cellStyle name="T_CUPCAKE DOT 2.04.07 CHI TRANG_Additional strategy graphs 2 4" xfId="17553" xr:uid="{00000000-0005-0000-0000-0000D43D0000}"/>
    <cellStyle name="T_CUPCAKE DOT 2.04.07 CHI TRANG_Additional strategy graphs 2 5" xfId="17554" xr:uid="{00000000-0005-0000-0000-0000D53D0000}"/>
    <cellStyle name="T_CUPCAKE DOT 2.04.07 CHI TRANG_Additional strategy graphs 2 6" xfId="17555" xr:uid="{00000000-0005-0000-0000-0000D63D0000}"/>
    <cellStyle name="T_CUPCAKE DOT 2.04.07 CHI TRANG_Additional strategy graphs 2 7" xfId="17556" xr:uid="{00000000-0005-0000-0000-0000D73D0000}"/>
    <cellStyle name="T_CUPCAKE DOT 2.04.07 CHI TRANG_Additional strategy graphs 2 8" xfId="17557" xr:uid="{00000000-0005-0000-0000-0000D83D0000}"/>
    <cellStyle name="T_CUPCAKE DOT 2.04.07 CHI TRANG_Additional strategy graphs 2 9" xfId="17558" xr:uid="{00000000-0005-0000-0000-0000D93D0000}"/>
    <cellStyle name="T_CUPCAKE DOT 2.04.07 CHI TRANG_Additional strategy graphs 3" xfId="17559" xr:uid="{00000000-0005-0000-0000-0000DA3D0000}"/>
    <cellStyle name="T_CUPCAKE DOT 2.04.07 CHI TRANG_Additional strategy graphs 4" xfId="17560" xr:uid="{00000000-0005-0000-0000-0000DB3D0000}"/>
    <cellStyle name="T_CUPCAKE DOT 2.04.07 CHI TRANG_Additional strategy graphs 5" xfId="17561" xr:uid="{00000000-0005-0000-0000-0000DC3D0000}"/>
    <cellStyle name="T_CUPCAKE DOT 2.04.07 CHI TRANG_Additional strategy graphs 6" xfId="17562" xr:uid="{00000000-0005-0000-0000-0000DD3D0000}"/>
    <cellStyle name="T_CUPCAKE DOT 2.04.07 CHI TRANG_Additional strategy graphs 7" xfId="17563" xr:uid="{00000000-0005-0000-0000-0000DE3D0000}"/>
    <cellStyle name="T_CUPCAKE DOT 2.04.07 CHI TRANG_Additional strategy graphs 8" xfId="17564" xr:uid="{00000000-0005-0000-0000-0000DF3D0000}"/>
    <cellStyle name="T_CUPCAKE DOT 2.04.07 CHI TRANG_Additional strategy graphs 9" xfId="17565" xr:uid="{00000000-0005-0000-0000-0000E03D0000}"/>
    <cellStyle name="T_CUPCAKE DOT 2.04.07 CHI TRANG_Additional strategy graphs_Bond market charts" xfId="2959" xr:uid="{00000000-0005-0000-0000-0000E13D0000}"/>
    <cellStyle name="T_CUPCAKE DOT 2.04.07 CHI TRANG_Additional strategy graphs_Bond market charts 10" xfId="17566" xr:uid="{00000000-0005-0000-0000-0000E23D0000}"/>
    <cellStyle name="T_CUPCAKE DOT 2.04.07 CHI TRANG_Additional strategy graphs_Bond market charts 2" xfId="17567" xr:uid="{00000000-0005-0000-0000-0000E33D0000}"/>
    <cellStyle name="T_CUPCAKE DOT 2.04.07 CHI TRANG_Additional strategy graphs_Bond market charts 3" xfId="17568" xr:uid="{00000000-0005-0000-0000-0000E43D0000}"/>
    <cellStyle name="T_CUPCAKE DOT 2.04.07 CHI TRANG_Additional strategy graphs_Bond market charts 4" xfId="17569" xr:uid="{00000000-0005-0000-0000-0000E53D0000}"/>
    <cellStyle name="T_CUPCAKE DOT 2.04.07 CHI TRANG_Additional strategy graphs_Bond market charts 5" xfId="17570" xr:uid="{00000000-0005-0000-0000-0000E63D0000}"/>
    <cellStyle name="T_CUPCAKE DOT 2.04.07 CHI TRANG_Additional strategy graphs_Bond market charts 6" xfId="17571" xr:uid="{00000000-0005-0000-0000-0000E73D0000}"/>
    <cellStyle name="T_CUPCAKE DOT 2.04.07 CHI TRANG_Additional strategy graphs_Bond market charts 7" xfId="17572" xr:uid="{00000000-0005-0000-0000-0000E83D0000}"/>
    <cellStyle name="T_CUPCAKE DOT 2.04.07 CHI TRANG_Additional strategy graphs_Bond market charts 8" xfId="17573" xr:uid="{00000000-0005-0000-0000-0000E93D0000}"/>
    <cellStyle name="T_CUPCAKE DOT 2.04.07 CHI TRANG_Additional strategy graphs_Bond market charts 9" xfId="17574" xr:uid="{00000000-0005-0000-0000-0000EA3D0000}"/>
    <cellStyle name="T_CUPCAKE DOT 2.04.07 CHI TRANG_Additional strategy graphs_Strategy charts" xfId="2960" xr:uid="{00000000-0005-0000-0000-0000EB3D0000}"/>
    <cellStyle name="T_CUPCAKE DOT 2.04.07 CHI TRANG_Additional strategy graphs_Strategy charts 10" xfId="17575" xr:uid="{00000000-0005-0000-0000-0000EC3D0000}"/>
    <cellStyle name="T_CUPCAKE DOT 2.04.07 CHI TRANG_Additional strategy graphs_Strategy charts 2" xfId="17576" xr:uid="{00000000-0005-0000-0000-0000ED3D0000}"/>
    <cellStyle name="T_CUPCAKE DOT 2.04.07 CHI TRANG_Additional strategy graphs_Strategy charts 3" xfId="17577" xr:uid="{00000000-0005-0000-0000-0000EE3D0000}"/>
    <cellStyle name="T_CUPCAKE DOT 2.04.07 CHI TRANG_Additional strategy graphs_Strategy charts 4" xfId="17578" xr:uid="{00000000-0005-0000-0000-0000EF3D0000}"/>
    <cellStyle name="T_CUPCAKE DOT 2.04.07 CHI TRANG_Additional strategy graphs_Strategy charts 5" xfId="17579" xr:uid="{00000000-0005-0000-0000-0000F03D0000}"/>
    <cellStyle name="T_CUPCAKE DOT 2.04.07 CHI TRANG_Additional strategy graphs_Strategy charts 6" xfId="17580" xr:uid="{00000000-0005-0000-0000-0000F13D0000}"/>
    <cellStyle name="T_CUPCAKE DOT 2.04.07 CHI TRANG_Additional strategy graphs_Strategy charts 7" xfId="17581" xr:uid="{00000000-0005-0000-0000-0000F23D0000}"/>
    <cellStyle name="T_CUPCAKE DOT 2.04.07 CHI TRANG_Additional strategy graphs_Strategy charts 8" xfId="17582" xr:uid="{00000000-0005-0000-0000-0000F33D0000}"/>
    <cellStyle name="T_CUPCAKE DOT 2.04.07 CHI TRANG_Additional strategy graphs_Strategy charts 9" xfId="17583" xr:uid="{00000000-0005-0000-0000-0000F43D0000}"/>
    <cellStyle name="T_CUPCAKE DOT 2.04.07 CHI TRANG_Additional strategy graphs_Strategy charts_Bond market charts" xfId="2961" xr:uid="{00000000-0005-0000-0000-0000F53D0000}"/>
    <cellStyle name="T_CUPCAKE DOT 2.04.07 CHI TRANG_Additional strategy graphs_Strategy charts_Bond market charts 10" xfId="17584" xr:uid="{00000000-0005-0000-0000-0000F63D0000}"/>
    <cellStyle name="T_CUPCAKE DOT 2.04.07 CHI TRANG_Additional strategy graphs_Strategy charts_Bond market charts 2" xfId="17585" xr:uid="{00000000-0005-0000-0000-0000F73D0000}"/>
    <cellStyle name="T_CUPCAKE DOT 2.04.07 CHI TRANG_Additional strategy graphs_Strategy charts_Bond market charts 3" xfId="17586" xr:uid="{00000000-0005-0000-0000-0000F83D0000}"/>
    <cellStyle name="T_CUPCAKE DOT 2.04.07 CHI TRANG_Additional strategy graphs_Strategy charts_Bond market charts 4" xfId="17587" xr:uid="{00000000-0005-0000-0000-0000F93D0000}"/>
    <cellStyle name="T_CUPCAKE DOT 2.04.07 CHI TRANG_Additional strategy graphs_Strategy charts_Bond market charts 5" xfId="17588" xr:uid="{00000000-0005-0000-0000-0000FA3D0000}"/>
    <cellStyle name="T_CUPCAKE DOT 2.04.07 CHI TRANG_Additional strategy graphs_Strategy charts_Bond market charts 6" xfId="17589" xr:uid="{00000000-0005-0000-0000-0000FB3D0000}"/>
    <cellStyle name="T_CUPCAKE DOT 2.04.07 CHI TRANG_Additional strategy graphs_Strategy charts_Bond market charts 7" xfId="17590" xr:uid="{00000000-0005-0000-0000-0000FC3D0000}"/>
    <cellStyle name="T_CUPCAKE DOT 2.04.07 CHI TRANG_Additional strategy graphs_Strategy charts_Bond market charts 8" xfId="17591" xr:uid="{00000000-0005-0000-0000-0000FD3D0000}"/>
    <cellStyle name="T_CUPCAKE DOT 2.04.07 CHI TRANG_Additional strategy graphs_Strategy charts_Bond market charts 9" xfId="17592" xr:uid="{00000000-0005-0000-0000-0000FE3D0000}"/>
    <cellStyle name="T_CUPCAKE DOT 2.04.07 CHI TRANG_Additional strategy graphs_Strategy charts_CPI master" xfId="2962" xr:uid="{00000000-0005-0000-0000-0000FF3D0000}"/>
    <cellStyle name="T_CUPCAKE DOT 2.04.07 CHI TRANG_Additional strategy graphs_Strategy charts_CPI master 10" xfId="17593" xr:uid="{00000000-0005-0000-0000-0000003E0000}"/>
    <cellStyle name="T_CUPCAKE DOT 2.04.07 CHI TRANG_Additional strategy graphs_Strategy charts_CPI master 2" xfId="17594" xr:uid="{00000000-0005-0000-0000-0000013E0000}"/>
    <cellStyle name="T_CUPCAKE DOT 2.04.07 CHI TRANG_Additional strategy graphs_Strategy charts_CPI master 3" xfId="17595" xr:uid="{00000000-0005-0000-0000-0000023E0000}"/>
    <cellStyle name="T_CUPCAKE DOT 2.04.07 CHI TRANG_Additional strategy graphs_Strategy charts_CPI master 4" xfId="17596" xr:uid="{00000000-0005-0000-0000-0000033E0000}"/>
    <cellStyle name="T_CUPCAKE DOT 2.04.07 CHI TRANG_Additional strategy graphs_Strategy charts_CPI master 5" xfId="17597" xr:uid="{00000000-0005-0000-0000-0000043E0000}"/>
    <cellStyle name="T_CUPCAKE DOT 2.04.07 CHI TRANG_Additional strategy graphs_Strategy charts_CPI master 6" xfId="17598" xr:uid="{00000000-0005-0000-0000-0000053E0000}"/>
    <cellStyle name="T_CUPCAKE DOT 2.04.07 CHI TRANG_Additional strategy graphs_Strategy charts_CPI master 7" xfId="17599" xr:uid="{00000000-0005-0000-0000-0000063E0000}"/>
    <cellStyle name="T_CUPCAKE DOT 2.04.07 CHI TRANG_Additional strategy graphs_Strategy charts_CPI master 8" xfId="17600" xr:uid="{00000000-0005-0000-0000-0000073E0000}"/>
    <cellStyle name="T_CUPCAKE DOT 2.04.07 CHI TRANG_Additional strategy graphs_Strategy charts_CPI master 9" xfId="17601" xr:uid="{00000000-0005-0000-0000-0000083E0000}"/>
    <cellStyle name="T_CUPCAKE DOT 2.04.07 CHI TRANG_Additional strategy graphs_Strategy charts_Macro modeling" xfId="2963" xr:uid="{00000000-0005-0000-0000-0000093E0000}"/>
    <cellStyle name="T_CUPCAKE DOT 2.04.07 CHI TRANG_Additional strategy graphs_Strategy charts_Macro modeling 10" xfId="17602" xr:uid="{00000000-0005-0000-0000-00000A3E0000}"/>
    <cellStyle name="T_CUPCAKE DOT 2.04.07 CHI TRANG_Additional strategy graphs_Strategy charts_Macro modeling 2" xfId="17603" xr:uid="{00000000-0005-0000-0000-00000B3E0000}"/>
    <cellStyle name="T_CUPCAKE DOT 2.04.07 CHI TRANG_Additional strategy graphs_Strategy charts_Macro modeling 3" xfId="17604" xr:uid="{00000000-0005-0000-0000-00000C3E0000}"/>
    <cellStyle name="T_CUPCAKE DOT 2.04.07 CHI TRANG_Additional strategy graphs_Strategy charts_Macro modeling 4" xfId="17605" xr:uid="{00000000-0005-0000-0000-00000D3E0000}"/>
    <cellStyle name="T_CUPCAKE DOT 2.04.07 CHI TRANG_Additional strategy graphs_Strategy charts_Macro modeling 5" xfId="17606" xr:uid="{00000000-0005-0000-0000-00000E3E0000}"/>
    <cellStyle name="T_CUPCAKE DOT 2.04.07 CHI TRANG_Additional strategy graphs_Strategy charts_Macro modeling 6" xfId="17607" xr:uid="{00000000-0005-0000-0000-00000F3E0000}"/>
    <cellStyle name="T_CUPCAKE DOT 2.04.07 CHI TRANG_Additional strategy graphs_Strategy charts_Macro modeling 7" xfId="17608" xr:uid="{00000000-0005-0000-0000-0000103E0000}"/>
    <cellStyle name="T_CUPCAKE DOT 2.04.07 CHI TRANG_Additional strategy graphs_Strategy charts_Macro modeling 8" xfId="17609" xr:uid="{00000000-0005-0000-0000-0000113E0000}"/>
    <cellStyle name="T_CUPCAKE DOT 2.04.07 CHI TRANG_Additional strategy graphs_Strategy charts_Macro modeling 9" xfId="17610" xr:uid="{00000000-0005-0000-0000-0000123E0000}"/>
    <cellStyle name="T_CUPCAKE DOT 2.04.07 CHI TRANG_Additional strategy graphs_Strategy charts_Top 30 earnings forecast_14 Sep 09" xfId="2964" xr:uid="{00000000-0005-0000-0000-0000133E0000}"/>
    <cellStyle name="T_CUPCAKE DOT 2.04.07 CHI TRANG_Additional strategy graphs_Strategy charts_Top 30 earnings forecast_14 Sep 09 10" xfId="17611" xr:uid="{00000000-0005-0000-0000-0000143E0000}"/>
    <cellStyle name="T_CUPCAKE DOT 2.04.07 CHI TRANG_Additional strategy graphs_Strategy charts_Top 30 earnings forecast_14 Sep 09 11" xfId="17612" xr:uid="{00000000-0005-0000-0000-0000153E0000}"/>
    <cellStyle name="T_CUPCAKE DOT 2.04.07 CHI TRANG_Additional strategy graphs_Strategy charts_Top 30 earnings forecast_14 Sep 09 2" xfId="2965" xr:uid="{00000000-0005-0000-0000-0000163E0000}"/>
    <cellStyle name="T_CUPCAKE DOT 2.04.07 CHI TRANG_Additional strategy graphs_Strategy charts_Top 30 earnings forecast_14 Sep 09 2 10" xfId="17613" xr:uid="{00000000-0005-0000-0000-0000173E0000}"/>
    <cellStyle name="T_CUPCAKE DOT 2.04.07 CHI TRANG_Additional strategy graphs_Strategy charts_Top 30 earnings forecast_14 Sep 09 2 2" xfId="17614" xr:uid="{00000000-0005-0000-0000-0000183E0000}"/>
    <cellStyle name="T_CUPCAKE DOT 2.04.07 CHI TRANG_Additional strategy graphs_Strategy charts_Top 30 earnings forecast_14 Sep 09 2 3" xfId="17615" xr:uid="{00000000-0005-0000-0000-0000193E0000}"/>
    <cellStyle name="T_CUPCAKE DOT 2.04.07 CHI TRANG_Additional strategy graphs_Strategy charts_Top 30 earnings forecast_14 Sep 09 2 4" xfId="17616" xr:uid="{00000000-0005-0000-0000-00001A3E0000}"/>
    <cellStyle name="T_CUPCAKE DOT 2.04.07 CHI TRANG_Additional strategy graphs_Strategy charts_Top 30 earnings forecast_14 Sep 09 2 5" xfId="17617" xr:uid="{00000000-0005-0000-0000-00001B3E0000}"/>
    <cellStyle name="T_CUPCAKE DOT 2.04.07 CHI TRANG_Additional strategy graphs_Strategy charts_Top 30 earnings forecast_14 Sep 09 2 6" xfId="17618" xr:uid="{00000000-0005-0000-0000-00001C3E0000}"/>
    <cellStyle name="T_CUPCAKE DOT 2.04.07 CHI TRANG_Additional strategy graphs_Strategy charts_Top 30 earnings forecast_14 Sep 09 2 7" xfId="17619" xr:uid="{00000000-0005-0000-0000-00001D3E0000}"/>
    <cellStyle name="T_CUPCAKE DOT 2.04.07 CHI TRANG_Additional strategy graphs_Strategy charts_Top 30 earnings forecast_14 Sep 09 2 8" xfId="17620" xr:uid="{00000000-0005-0000-0000-00001E3E0000}"/>
    <cellStyle name="T_CUPCAKE DOT 2.04.07 CHI TRANG_Additional strategy graphs_Strategy charts_Top 30 earnings forecast_14 Sep 09 2 9" xfId="17621" xr:uid="{00000000-0005-0000-0000-00001F3E0000}"/>
    <cellStyle name="T_CUPCAKE DOT 2.04.07 CHI TRANG_Additional strategy graphs_Strategy charts_Top 30 earnings forecast_14 Sep 09 3" xfId="17622" xr:uid="{00000000-0005-0000-0000-0000203E0000}"/>
    <cellStyle name="T_CUPCAKE DOT 2.04.07 CHI TRANG_Additional strategy graphs_Strategy charts_Top 30 earnings forecast_14 Sep 09 4" xfId="17623" xr:uid="{00000000-0005-0000-0000-0000213E0000}"/>
    <cellStyle name="T_CUPCAKE DOT 2.04.07 CHI TRANG_Additional strategy graphs_Strategy charts_Top 30 earnings forecast_14 Sep 09 5" xfId="17624" xr:uid="{00000000-0005-0000-0000-0000223E0000}"/>
    <cellStyle name="T_CUPCAKE DOT 2.04.07 CHI TRANG_Additional strategy graphs_Strategy charts_Top 30 earnings forecast_14 Sep 09 6" xfId="17625" xr:uid="{00000000-0005-0000-0000-0000233E0000}"/>
    <cellStyle name="T_CUPCAKE DOT 2.04.07 CHI TRANG_Additional strategy graphs_Strategy charts_Top 30 earnings forecast_14 Sep 09 7" xfId="17626" xr:uid="{00000000-0005-0000-0000-0000243E0000}"/>
    <cellStyle name="T_CUPCAKE DOT 2.04.07 CHI TRANG_Additional strategy graphs_Strategy charts_Top 30 earnings forecast_14 Sep 09 8" xfId="17627" xr:uid="{00000000-0005-0000-0000-0000253E0000}"/>
    <cellStyle name="T_CUPCAKE DOT 2.04.07 CHI TRANG_Additional strategy graphs_Strategy charts_Top 30 earnings forecast_14 Sep 09 9" xfId="17628" xr:uid="{00000000-0005-0000-0000-0000263E0000}"/>
    <cellStyle name="T_CUPCAKE DOT 2.04.07 CHI TRANG_Additional strategy graphs_VNDUSD" xfId="2966" xr:uid="{00000000-0005-0000-0000-0000273E0000}"/>
    <cellStyle name="T_CUPCAKE DOT 2.04.07 CHI TRANG_Additional strategy graphs_VNDUSD 10" xfId="17629" xr:uid="{00000000-0005-0000-0000-0000283E0000}"/>
    <cellStyle name="T_CUPCAKE DOT 2.04.07 CHI TRANG_Additional strategy graphs_VNDUSD 11" xfId="17630" xr:uid="{00000000-0005-0000-0000-0000293E0000}"/>
    <cellStyle name="T_CUPCAKE DOT 2.04.07 CHI TRANG_Additional strategy graphs_VNDUSD 2" xfId="2967" xr:uid="{00000000-0005-0000-0000-00002A3E0000}"/>
    <cellStyle name="T_CUPCAKE DOT 2.04.07 CHI TRANG_Additional strategy graphs_VNDUSD 2 10" xfId="17631" xr:uid="{00000000-0005-0000-0000-00002B3E0000}"/>
    <cellStyle name="T_CUPCAKE DOT 2.04.07 CHI TRANG_Additional strategy graphs_VNDUSD 2 2" xfId="17632" xr:uid="{00000000-0005-0000-0000-00002C3E0000}"/>
    <cellStyle name="T_CUPCAKE DOT 2.04.07 CHI TRANG_Additional strategy graphs_VNDUSD 2 3" xfId="17633" xr:uid="{00000000-0005-0000-0000-00002D3E0000}"/>
    <cellStyle name="T_CUPCAKE DOT 2.04.07 CHI TRANG_Additional strategy graphs_VNDUSD 2 4" xfId="17634" xr:uid="{00000000-0005-0000-0000-00002E3E0000}"/>
    <cellStyle name="T_CUPCAKE DOT 2.04.07 CHI TRANG_Additional strategy graphs_VNDUSD 2 5" xfId="17635" xr:uid="{00000000-0005-0000-0000-00002F3E0000}"/>
    <cellStyle name="T_CUPCAKE DOT 2.04.07 CHI TRANG_Additional strategy graphs_VNDUSD 2 6" xfId="17636" xr:uid="{00000000-0005-0000-0000-0000303E0000}"/>
    <cellStyle name="T_CUPCAKE DOT 2.04.07 CHI TRANG_Additional strategy graphs_VNDUSD 2 7" xfId="17637" xr:uid="{00000000-0005-0000-0000-0000313E0000}"/>
    <cellStyle name="T_CUPCAKE DOT 2.04.07 CHI TRANG_Additional strategy graphs_VNDUSD 2 8" xfId="17638" xr:uid="{00000000-0005-0000-0000-0000323E0000}"/>
    <cellStyle name="T_CUPCAKE DOT 2.04.07 CHI TRANG_Additional strategy graphs_VNDUSD 2 9" xfId="17639" xr:uid="{00000000-0005-0000-0000-0000333E0000}"/>
    <cellStyle name="T_CUPCAKE DOT 2.04.07 CHI TRANG_Additional strategy graphs_VNDUSD 3" xfId="17640" xr:uid="{00000000-0005-0000-0000-0000343E0000}"/>
    <cellStyle name="T_CUPCAKE DOT 2.04.07 CHI TRANG_Additional strategy graphs_VNDUSD 4" xfId="17641" xr:uid="{00000000-0005-0000-0000-0000353E0000}"/>
    <cellStyle name="T_CUPCAKE DOT 2.04.07 CHI TRANG_Additional strategy graphs_VNDUSD 5" xfId="17642" xr:uid="{00000000-0005-0000-0000-0000363E0000}"/>
    <cellStyle name="T_CUPCAKE DOT 2.04.07 CHI TRANG_Additional strategy graphs_VNDUSD 6" xfId="17643" xr:uid="{00000000-0005-0000-0000-0000373E0000}"/>
    <cellStyle name="T_CUPCAKE DOT 2.04.07 CHI TRANG_Additional strategy graphs_VNDUSD 7" xfId="17644" xr:uid="{00000000-0005-0000-0000-0000383E0000}"/>
    <cellStyle name="T_CUPCAKE DOT 2.04.07 CHI TRANG_Additional strategy graphs_VNDUSD 8" xfId="17645" xr:uid="{00000000-0005-0000-0000-0000393E0000}"/>
    <cellStyle name="T_CUPCAKE DOT 2.04.07 CHI TRANG_Additional strategy graphs_VNDUSD 9" xfId="17646" xr:uid="{00000000-0005-0000-0000-00003A3E0000}"/>
    <cellStyle name="T_CUPCAKE DOT 2.04.07 CHI TRANG_Additional strategy graphs_VNDUSD_Bond market charts" xfId="2968" xr:uid="{00000000-0005-0000-0000-00003B3E0000}"/>
    <cellStyle name="T_CUPCAKE DOT 2.04.07 CHI TRANG_Additional strategy graphs_VNDUSD_Bond market charts 10" xfId="17647" xr:uid="{00000000-0005-0000-0000-00003C3E0000}"/>
    <cellStyle name="T_CUPCAKE DOT 2.04.07 CHI TRANG_Additional strategy graphs_VNDUSD_Bond market charts 2" xfId="17648" xr:uid="{00000000-0005-0000-0000-00003D3E0000}"/>
    <cellStyle name="T_CUPCAKE DOT 2.04.07 CHI TRANG_Additional strategy graphs_VNDUSD_Bond market charts 3" xfId="17649" xr:uid="{00000000-0005-0000-0000-00003E3E0000}"/>
    <cellStyle name="T_CUPCAKE DOT 2.04.07 CHI TRANG_Additional strategy graphs_VNDUSD_Bond market charts 4" xfId="17650" xr:uid="{00000000-0005-0000-0000-00003F3E0000}"/>
    <cellStyle name="T_CUPCAKE DOT 2.04.07 CHI TRANG_Additional strategy graphs_VNDUSD_Bond market charts 5" xfId="17651" xr:uid="{00000000-0005-0000-0000-0000403E0000}"/>
    <cellStyle name="T_CUPCAKE DOT 2.04.07 CHI TRANG_Additional strategy graphs_VNDUSD_Bond market charts 6" xfId="17652" xr:uid="{00000000-0005-0000-0000-0000413E0000}"/>
    <cellStyle name="T_CUPCAKE DOT 2.04.07 CHI TRANG_Additional strategy graphs_VNDUSD_Bond market charts 7" xfId="17653" xr:uid="{00000000-0005-0000-0000-0000423E0000}"/>
    <cellStyle name="T_CUPCAKE DOT 2.04.07 CHI TRANG_Additional strategy graphs_VNDUSD_Bond market charts 8" xfId="17654" xr:uid="{00000000-0005-0000-0000-0000433E0000}"/>
    <cellStyle name="T_CUPCAKE DOT 2.04.07 CHI TRANG_Additional strategy graphs_VNDUSD_Bond market charts 9" xfId="17655" xr:uid="{00000000-0005-0000-0000-0000443E0000}"/>
    <cellStyle name="T_CUPCAKE DOT 2.04.07 CHI TRANG_Additional strategy graphs_VNDUSD_CPI master" xfId="2969" xr:uid="{00000000-0005-0000-0000-0000453E0000}"/>
    <cellStyle name="T_CUPCAKE DOT 2.04.07 CHI TRANG_Additional strategy graphs_VNDUSD_CPI master 10" xfId="17656" xr:uid="{00000000-0005-0000-0000-0000463E0000}"/>
    <cellStyle name="T_CUPCAKE DOT 2.04.07 CHI TRANG_Additional strategy graphs_VNDUSD_CPI master 2" xfId="17657" xr:uid="{00000000-0005-0000-0000-0000473E0000}"/>
    <cellStyle name="T_CUPCAKE DOT 2.04.07 CHI TRANG_Additional strategy graphs_VNDUSD_CPI master 3" xfId="17658" xr:uid="{00000000-0005-0000-0000-0000483E0000}"/>
    <cellStyle name="T_CUPCAKE DOT 2.04.07 CHI TRANG_Additional strategy graphs_VNDUSD_CPI master 4" xfId="17659" xr:uid="{00000000-0005-0000-0000-0000493E0000}"/>
    <cellStyle name="T_CUPCAKE DOT 2.04.07 CHI TRANG_Additional strategy graphs_VNDUSD_CPI master 5" xfId="17660" xr:uid="{00000000-0005-0000-0000-00004A3E0000}"/>
    <cellStyle name="T_CUPCAKE DOT 2.04.07 CHI TRANG_Additional strategy graphs_VNDUSD_CPI master 6" xfId="17661" xr:uid="{00000000-0005-0000-0000-00004B3E0000}"/>
    <cellStyle name="T_CUPCAKE DOT 2.04.07 CHI TRANG_Additional strategy graphs_VNDUSD_CPI master 7" xfId="17662" xr:uid="{00000000-0005-0000-0000-00004C3E0000}"/>
    <cellStyle name="T_CUPCAKE DOT 2.04.07 CHI TRANG_Additional strategy graphs_VNDUSD_CPI master 8" xfId="17663" xr:uid="{00000000-0005-0000-0000-00004D3E0000}"/>
    <cellStyle name="T_CUPCAKE DOT 2.04.07 CHI TRANG_Additional strategy graphs_VNDUSD_CPI master 9" xfId="17664" xr:uid="{00000000-0005-0000-0000-00004E3E0000}"/>
    <cellStyle name="T_CUPCAKE DOT 2.04.07 CHI TRANG_Additional strategy graphs_VNDUSD_FDI registered" xfId="2970" xr:uid="{00000000-0005-0000-0000-00004F3E0000}"/>
    <cellStyle name="T_CUPCAKE DOT 2.04.07 CHI TRANG_Additional strategy graphs_VNDUSD_FDI registered 10" xfId="17665" xr:uid="{00000000-0005-0000-0000-0000503E0000}"/>
    <cellStyle name="T_CUPCAKE DOT 2.04.07 CHI TRANG_Additional strategy graphs_VNDUSD_FDI registered 11" xfId="17666" xr:uid="{00000000-0005-0000-0000-0000513E0000}"/>
    <cellStyle name="T_CUPCAKE DOT 2.04.07 CHI TRANG_Additional strategy graphs_VNDUSD_FDI registered 2" xfId="2971" xr:uid="{00000000-0005-0000-0000-0000523E0000}"/>
    <cellStyle name="T_CUPCAKE DOT 2.04.07 CHI TRANG_Additional strategy graphs_VNDUSD_FDI registered 2 10" xfId="17667" xr:uid="{00000000-0005-0000-0000-0000533E0000}"/>
    <cellStyle name="T_CUPCAKE DOT 2.04.07 CHI TRANG_Additional strategy graphs_VNDUSD_FDI registered 2 2" xfId="17668" xr:uid="{00000000-0005-0000-0000-0000543E0000}"/>
    <cellStyle name="T_CUPCAKE DOT 2.04.07 CHI TRANG_Additional strategy graphs_VNDUSD_FDI registered 2 3" xfId="17669" xr:uid="{00000000-0005-0000-0000-0000553E0000}"/>
    <cellStyle name="T_CUPCAKE DOT 2.04.07 CHI TRANG_Additional strategy graphs_VNDUSD_FDI registered 2 4" xfId="17670" xr:uid="{00000000-0005-0000-0000-0000563E0000}"/>
    <cellStyle name="T_CUPCAKE DOT 2.04.07 CHI TRANG_Additional strategy graphs_VNDUSD_FDI registered 2 5" xfId="17671" xr:uid="{00000000-0005-0000-0000-0000573E0000}"/>
    <cellStyle name="T_CUPCAKE DOT 2.04.07 CHI TRANG_Additional strategy graphs_VNDUSD_FDI registered 2 6" xfId="17672" xr:uid="{00000000-0005-0000-0000-0000583E0000}"/>
    <cellStyle name="T_CUPCAKE DOT 2.04.07 CHI TRANG_Additional strategy graphs_VNDUSD_FDI registered 2 7" xfId="17673" xr:uid="{00000000-0005-0000-0000-0000593E0000}"/>
    <cellStyle name="T_CUPCAKE DOT 2.04.07 CHI TRANG_Additional strategy graphs_VNDUSD_FDI registered 2 8" xfId="17674" xr:uid="{00000000-0005-0000-0000-00005A3E0000}"/>
    <cellStyle name="T_CUPCAKE DOT 2.04.07 CHI TRANG_Additional strategy graphs_VNDUSD_FDI registered 2 9" xfId="17675" xr:uid="{00000000-0005-0000-0000-00005B3E0000}"/>
    <cellStyle name="T_CUPCAKE DOT 2.04.07 CHI TRANG_Additional strategy graphs_VNDUSD_FDI registered 3" xfId="17676" xr:uid="{00000000-0005-0000-0000-00005C3E0000}"/>
    <cellStyle name="T_CUPCAKE DOT 2.04.07 CHI TRANG_Additional strategy graphs_VNDUSD_FDI registered 4" xfId="17677" xr:uid="{00000000-0005-0000-0000-00005D3E0000}"/>
    <cellStyle name="T_CUPCAKE DOT 2.04.07 CHI TRANG_Additional strategy graphs_VNDUSD_FDI registered 5" xfId="17678" xr:uid="{00000000-0005-0000-0000-00005E3E0000}"/>
    <cellStyle name="T_CUPCAKE DOT 2.04.07 CHI TRANG_Additional strategy graphs_VNDUSD_FDI registered 6" xfId="17679" xr:uid="{00000000-0005-0000-0000-00005F3E0000}"/>
    <cellStyle name="T_CUPCAKE DOT 2.04.07 CHI TRANG_Additional strategy graphs_VNDUSD_FDI registered 7" xfId="17680" xr:uid="{00000000-0005-0000-0000-0000603E0000}"/>
    <cellStyle name="T_CUPCAKE DOT 2.04.07 CHI TRANG_Additional strategy graphs_VNDUSD_FDI registered 8" xfId="17681" xr:uid="{00000000-0005-0000-0000-0000613E0000}"/>
    <cellStyle name="T_CUPCAKE DOT 2.04.07 CHI TRANG_Additional strategy graphs_VNDUSD_FDI registered 9" xfId="17682" xr:uid="{00000000-0005-0000-0000-0000623E0000}"/>
    <cellStyle name="T_CUPCAKE DOT 2.04.07 CHI TRANG_Additional strategy graphs_VNDUSD_FDI registered_Bond market charts" xfId="2972" xr:uid="{00000000-0005-0000-0000-0000633E0000}"/>
    <cellStyle name="T_CUPCAKE DOT 2.04.07 CHI TRANG_Additional strategy graphs_VNDUSD_FDI registered_Bond market charts 10" xfId="17683" xr:uid="{00000000-0005-0000-0000-0000643E0000}"/>
    <cellStyle name="T_CUPCAKE DOT 2.04.07 CHI TRANG_Additional strategy graphs_VNDUSD_FDI registered_Bond market charts 2" xfId="17684" xr:uid="{00000000-0005-0000-0000-0000653E0000}"/>
    <cellStyle name="T_CUPCAKE DOT 2.04.07 CHI TRANG_Additional strategy graphs_VNDUSD_FDI registered_Bond market charts 3" xfId="17685" xr:uid="{00000000-0005-0000-0000-0000663E0000}"/>
    <cellStyle name="T_CUPCAKE DOT 2.04.07 CHI TRANG_Additional strategy graphs_VNDUSD_FDI registered_Bond market charts 4" xfId="17686" xr:uid="{00000000-0005-0000-0000-0000673E0000}"/>
    <cellStyle name="T_CUPCAKE DOT 2.04.07 CHI TRANG_Additional strategy graphs_VNDUSD_FDI registered_Bond market charts 5" xfId="17687" xr:uid="{00000000-0005-0000-0000-0000683E0000}"/>
    <cellStyle name="T_CUPCAKE DOT 2.04.07 CHI TRANG_Additional strategy graphs_VNDUSD_FDI registered_Bond market charts 6" xfId="17688" xr:uid="{00000000-0005-0000-0000-0000693E0000}"/>
    <cellStyle name="T_CUPCAKE DOT 2.04.07 CHI TRANG_Additional strategy graphs_VNDUSD_FDI registered_Bond market charts 7" xfId="17689" xr:uid="{00000000-0005-0000-0000-00006A3E0000}"/>
    <cellStyle name="T_CUPCAKE DOT 2.04.07 CHI TRANG_Additional strategy graphs_VNDUSD_FDI registered_Bond market charts 8" xfId="17690" xr:uid="{00000000-0005-0000-0000-00006B3E0000}"/>
    <cellStyle name="T_CUPCAKE DOT 2.04.07 CHI TRANG_Additional strategy graphs_VNDUSD_FDI registered_Bond market charts 9" xfId="17691" xr:uid="{00000000-0005-0000-0000-00006C3E0000}"/>
    <cellStyle name="T_CUPCAKE DOT 2.04.07 CHI TRANG_Additional strategy graphs_VNDUSD_Strategy charts March 2009" xfId="2973" xr:uid="{00000000-0005-0000-0000-00006D3E0000}"/>
    <cellStyle name="T_CUPCAKE DOT 2.04.07 CHI TRANG_Additional strategy graphs_VNDUSD_Strategy charts March 2009 10" xfId="17692" xr:uid="{00000000-0005-0000-0000-00006E3E0000}"/>
    <cellStyle name="T_CUPCAKE DOT 2.04.07 CHI TRANG_Additional strategy graphs_VNDUSD_Strategy charts March 2009 2" xfId="17693" xr:uid="{00000000-0005-0000-0000-00006F3E0000}"/>
    <cellStyle name="T_CUPCAKE DOT 2.04.07 CHI TRANG_Additional strategy graphs_VNDUSD_Strategy charts March 2009 3" xfId="17694" xr:uid="{00000000-0005-0000-0000-0000703E0000}"/>
    <cellStyle name="T_CUPCAKE DOT 2.04.07 CHI TRANG_Additional strategy graphs_VNDUSD_Strategy charts March 2009 4" xfId="17695" xr:uid="{00000000-0005-0000-0000-0000713E0000}"/>
    <cellStyle name="T_CUPCAKE DOT 2.04.07 CHI TRANG_Additional strategy graphs_VNDUSD_Strategy charts March 2009 5" xfId="17696" xr:uid="{00000000-0005-0000-0000-0000723E0000}"/>
    <cellStyle name="T_CUPCAKE DOT 2.04.07 CHI TRANG_Additional strategy graphs_VNDUSD_Strategy charts March 2009 6" xfId="17697" xr:uid="{00000000-0005-0000-0000-0000733E0000}"/>
    <cellStyle name="T_CUPCAKE DOT 2.04.07 CHI TRANG_Additional strategy graphs_VNDUSD_Strategy charts March 2009 7" xfId="17698" xr:uid="{00000000-0005-0000-0000-0000743E0000}"/>
    <cellStyle name="T_CUPCAKE DOT 2.04.07 CHI TRANG_Additional strategy graphs_VNDUSD_Strategy charts March 2009 8" xfId="17699" xr:uid="{00000000-0005-0000-0000-0000753E0000}"/>
    <cellStyle name="T_CUPCAKE DOT 2.04.07 CHI TRANG_Additional strategy graphs_VNDUSD_Strategy charts March 2009 9" xfId="17700" xr:uid="{00000000-0005-0000-0000-0000763E0000}"/>
    <cellStyle name="T_CUPCAKE DOT 2.04.07 CHI TRANG_Additional strategy graphs_VNDUSD_Trade Data master FY2009" xfId="2974" xr:uid="{00000000-0005-0000-0000-0000773E0000}"/>
    <cellStyle name="T_CUPCAKE DOT 2.04.07 CHI TRANG_Additional strategy graphs_VNDUSD_Trade Data master FY2009 10" xfId="17701" xr:uid="{00000000-0005-0000-0000-0000783E0000}"/>
    <cellStyle name="T_CUPCAKE DOT 2.04.07 CHI TRANG_Additional strategy graphs_VNDUSD_Trade Data master FY2009 2" xfId="17702" xr:uid="{00000000-0005-0000-0000-0000793E0000}"/>
    <cellStyle name="T_CUPCAKE DOT 2.04.07 CHI TRANG_Additional strategy graphs_VNDUSD_Trade Data master FY2009 3" xfId="17703" xr:uid="{00000000-0005-0000-0000-00007A3E0000}"/>
    <cellStyle name="T_CUPCAKE DOT 2.04.07 CHI TRANG_Additional strategy graphs_VNDUSD_Trade Data master FY2009 4" xfId="17704" xr:uid="{00000000-0005-0000-0000-00007B3E0000}"/>
    <cellStyle name="T_CUPCAKE DOT 2.04.07 CHI TRANG_Additional strategy graphs_VNDUSD_Trade Data master FY2009 5" xfId="17705" xr:uid="{00000000-0005-0000-0000-00007C3E0000}"/>
    <cellStyle name="T_CUPCAKE DOT 2.04.07 CHI TRANG_Additional strategy graphs_VNDUSD_Trade Data master FY2009 6" xfId="17706" xr:uid="{00000000-0005-0000-0000-00007D3E0000}"/>
    <cellStyle name="T_CUPCAKE DOT 2.04.07 CHI TRANG_Additional strategy graphs_VNDUSD_Trade Data master FY2009 7" xfId="17707" xr:uid="{00000000-0005-0000-0000-00007E3E0000}"/>
    <cellStyle name="T_CUPCAKE DOT 2.04.07 CHI TRANG_Additional strategy graphs_VNDUSD_Trade Data master FY2009 8" xfId="17708" xr:uid="{00000000-0005-0000-0000-00007F3E0000}"/>
    <cellStyle name="T_CUPCAKE DOT 2.04.07 CHI TRANG_Additional strategy graphs_VNDUSD_Trade Data master FY2009 9" xfId="17709" xr:uid="{00000000-0005-0000-0000-0000803E0000}"/>
    <cellStyle name="T_CUPCAKE DOT 2.04.07 CHI TRANG_Additional strategy graphs_VNDUSD_VNDUSD" xfId="2975" xr:uid="{00000000-0005-0000-0000-0000813E0000}"/>
    <cellStyle name="T_CUPCAKE DOT 2.04.07 CHI TRANG_Additional strategy graphs_VNDUSD_VNDUSD 10" xfId="17710" xr:uid="{00000000-0005-0000-0000-0000823E0000}"/>
    <cellStyle name="T_CUPCAKE DOT 2.04.07 CHI TRANG_Additional strategy graphs_VNDUSD_VNDUSD 11" xfId="17711" xr:uid="{00000000-0005-0000-0000-0000833E0000}"/>
    <cellStyle name="T_CUPCAKE DOT 2.04.07 CHI TRANG_Additional strategy graphs_VNDUSD_VNDUSD 2" xfId="2976" xr:uid="{00000000-0005-0000-0000-0000843E0000}"/>
    <cellStyle name="T_CUPCAKE DOT 2.04.07 CHI TRANG_Additional strategy graphs_VNDUSD_VNDUSD 2 10" xfId="17712" xr:uid="{00000000-0005-0000-0000-0000853E0000}"/>
    <cellStyle name="T_CUPCAKE DOT 2.04.07 CHI TRANG_Additional strategy graphs_VNDUSD_VNDUSD 2 2" xfId="17713" xr:uid="{00000000-0005-0000-0000-0000863E0000}"/>
    <cellStyle name="T_CUPCAKE DOT 2.04.07 CHI TRANG_Additional strategy graphs_VNDUSD_VNDUSD 2 3" xfId="17714" xr:uid="{00000000-0005-0000-0000-0000873E0000}"/>
    <cellStyle name="T_CUPCAKE DOT 2.04.07 CHI TRANG_Additional strategy graphs_VNDUSD_VNDUSD 2 4" xfId="17715" xr:uid="{00000000-0005-0000-0000-0000883E0000}"/>
    <cellStyle name="T_CUPCAKE DOT 2.04.07 CHI TRANG_Additional strategy graphs_VNDUSD_VNDUSD 2 5" xfId="17716" xr:uid="{00000000-0005-0000-0000-0000893E0000}"/>
    <cellStyle name="T_CUPCAKE DOT 2.04.07 CHI TRANG_Additional strategy graphs_VNDUSD_VNDUSD 2 6" xfId="17717" xr:uid="{00000000-0005-0000-0000-00008A3E0000}"/>
    <cellStyle name="T_CUPCAKE DOT 2.04.07 CHI TRANG_Additional strategy graphs_VNDUSD_VNDUSD 2 7" xfId="17718" xr:uid="{00000000-0005-0000-0000-00008B3E0000}"/>
    <cellStyle name="T_CUPCAKE DOT 2.04.07 CHI TRANG_Additional strategy graphs_VNDUSD_VNDUSD 2 8" xfId="17719" xr:uid="{00000000-0005-0000-0000-00008C3E0000}"/>
    <cellStyle name="T_CUPCAKE DOT 2.04.07 CHI TRANG_Additional strategy graphs_VNDUSD_VNDUSD 2 9" xfId="17720" xr:uid="{00000000-0005-0000-0000-00008D3E0000}"/>
    <cellStyle name="T_CUPCAKE DOT 2.04.07 CHI TRANG_Additional strategy graphs_VNDUSD_VNDUSD 3" xfId="17721" xr:uid="{00000000-0005-0000-0000-00008E3E0000}"/>
    <cellStyle name="T_CUPCAKE DOT 2.04.07 CHI TRANG_Additional strategy graphs_VNDUSD_VNDUSD 4" xfId="17722" xr:uid="{00000000-0005-0000-0000-00008F3E0000}"/>
    <cellStyle name="T_CUPCAKE DOT 2.04.07 CHI TRANG_Additional strategy graphs_VNDUSD_VNDUSD 5" xfId="17723" xr:uid="{00000000-0005-0000-0000-0000903E0000}"/>
    <cellStyle name="T_CUPCAKE DOT 2.04.07 CHI TRANG_Additional strategy graphs_VNDUSD_VNDUSD 6" xfId="17724" xr:uid="{00000000-0005-0000-0000-0000913E0000}"/>
    <cellStyle name="T_CUPCAKE DOT 2.04.07 CHI TRANG_Additional strategy graphs_VNDUSD_VNDUSD 7" xfId="17725" xr:uid="{00000000-0005-0000-0000-0000923E0000}"/>
    <cellStyle name="T_CUPCAKE DOT 2.04.07 CHI TRANG_Additional strategy graphs_VNDUSD_VNDUSD 8" xfId="17726" xr:uid="{00000000-0005-0000-0000-0000933E0000}"/>
    <cellStyle name="T_CUPCAKE DOT 2.04.07 CHI TRANG_Additional strategy graphs_VNDUSD_VNDUSD 9" xfId="17727" xr:uid="{00000000-0005-0000-0000-0000943E0000}"/>
    <cellStyle name="T_CUPCAKE DOT 2.04.07 CHI TRANG_Additional strategy graphs_VNDUSD_VNDUSD_Bond market charts" xfId="2977" xr:uid="{00000000-0005-0000-0000-0000953E0000}"/>
    <cellStyle name="T_CUPCAKE DOT 2.04.07 CHI TRANG_Additional strategy graphs_VNDUSD_VNDUSD_Bond market charts 10" xfId="17728" xr:uid="{00000000-0005-0000-0000-0000963E0000}"/>
    <cellStyle name="T_CUPCAKE DOT 2.04.07 CHI TRANG_Additional strategy graphs_VNDUSD_VNDUSD_Bond market charts 2" xfId="17729" xr:uid="{00000000-0005-0000-0000-0000973E0000}"/>
    <cellStyle name="T_CUPCAKE DOT 2.04.07 CHI TRANG_Additional strategy graphs_VNDUSD_VNDUSD_Bond market charts 3" xfId="17730" xr:uid="{00000000-0005-0000-0000-0000983E0000}"/>
    <cellStyle name="T_CUPCAKE DOT 2.04.07 CHI TRANG_Additional strategy graphs_VNDUSD_VNDUSD_Bond market charts 4" xfId="17731" xr:uid="{00000000-0005-0000-0000-0000993E0000}"/>
    <cellStyle name="T_CUPCAKE DOT 2.04.07 CHI TRANG_Additional strategy graphs_VNDUSD_VNDUSD_Bond market charts 5" xfId="17732" xr:uid="{00000000-0005-0000-0000-00009A3E0000}"/>
    <cellStyle name="T_CUPCAKE DOT 2.04.07 CHI TRANG_Additional strategy graphs_VNDUSD_VNDUSD_Bond market charts 6" xfId="17733" xr:uid="{00000000-0005-0000-0000-00009B3E0000}"/>
    <cellStyle name="T_CUPCAKE DOT 2.04.07 CHI TRANG_Additional strategy graphs_VNDUSD_VNDUSD_Bond market charts 7" xfId="17734" xr:uid="{00000000-0005-0000-0000-00009C3E0000}"/>
    <cellStyle name="T_CUPCAKE DOT 2.04.07 CHI TRANG_Additional strategy graphs_VNDUSD_VNDUSD_Bond market charts 8" xfId="17735" xr:uid="{00000000-0005-0000-0000-00009D3E0000}"/>
    <cellStyle name="T_CUPCAKE DOT 2.04.07 CHI TRANG_Additional strategy graphs_VNDUSD_VNDUSD_Bond market charts 9" xfId="17736" xr:uid="{00000000-0005-0000-0000-00009E3E0000}"/>
    <cellStyle name="T_CUPCAKE DOT 2.04.07 CHI TRANG_Bond market charts" xfId="2978" xr:uid="{00000000-0005-0000-0000-00009F3E0000}"/>
    <cellStyle name="T_CUPCAKE DOT 2.04.07 CHI TRANG_Bond market charts 10" xfId="17737" xr:uid="{00000000-0005-0000-0000-0000A03E0000}"/>
    <cellStyle name="T_CUPCAKE DOT 2.04.07 CHI TRANG_Bond market charts 2" xfId="17738" xr:uid="{00000000-0005-0000-0000-0000A13E0000}"/>
    <cellStyle name="T_CUPCAKE DOT 2.04.07 CHI TRANG_Bond market charts 3" xfId="17739" xr:uid="{00000000-0005-0000-0000-0000A23E0000}"/>
    <cellStyle name="T_CUPCAKE DOT 2.04.07 CHI TRANG_Bond market charts 4" xfId="17740" xr:uid="{00000000-0005-0000-0000-0000A33E0000}"/>
    <cellStyle name="T_CUPCAKE DOT 2.04.07 CHI TRANG_Bond market charts 5" xfId="17741" xr:uid="{00000000-0005-0000-0000-0000A43E0000}"/>
    <cellStyle name="T_CUPCAKE DOT 2.04.07 CHI TRANG_Bond market charts 6" xfId="17742" xr:uid="{00000000-0005-0000-0000-0000A53E0000}"/>
    <cellStyle name="T_CUPCAKE DOT 2.04.07 CHI TRANG_Bond market charts 7" xfId="17743" xr:uid="{00000000-0005-0000-0000-0000A63E0000}"/>
    <cellStyle name="T_CUPCAKE DOT 2.04.07 CHI TRANG_Bond market charts 8" xfId="17744" xr:uid="{00000000-0005-0000-0000-0000A73E0000}"/>
    <cellStyle name="T_CUPCAKE DOT 2.04.07 CHI TRANG_Bond market charts 9" xfId="17745" xr:uid="{00000000-0005-0000-0000-0000A83E0000}"/>
    <cellStyle name="T_CUPCAKE DOT 2.04.07 CHI TRANG_Copy of DYEC_ Feb 2010" xfId="2979" xr:uid="{00000000-0005-0000-0000-0000A93E0000}"/>
    <cellStyle name="T_CUPCAKE DOT 2.04.07 CHI TRANG_Copy of DYEC_ Feb 2010 10" xfId="17746" xr:uid="{00000000-0005-0000-0000-0000AA3E0000}"/>
    <cellStyle name="T_CUPCAKE DOT 2.04.07 CHI TRANG_Copy of DYEC_ Feb 2010 2" xfId="17747" xr:uid="{00000000-0005-0000-0000-0000AB3E0000}"/>
    <cellStyle name="T_CUPCAKE DOT 2.04.07 CHI TRANG_Copy of DYEC_ Feb 2010 3" xfId="17748" xr:uid="{00000000-0005-0000-0000-0000AC3E0000}"/>
    <cellStyle name="T_CUPCAKE DOT 2.04.07 CHI TRANG_Copy of DYEC_ Feb 2010 4" xfId="17749" xr:uid="{00000000-0005-0000-0000-0000AD3E0000}"/>
    <cellStyle name="T_CUPCAKE DOT 2.04.07 CHI TRANG_Copy of DYEC_ Feb 2010 5" xfId="17750" xr:uid="{00000000-0005-0000-0000-0000AE3E0000}"/>
    <cellStyle name="T_CUPCAKE DOT 2.04.07 CHI TRANG_Copy of DYEC_ Feb 2010 6" xfId="17751" xr:uid="{00000000-0005-0000-0000-0000AF3E0000}"/>
    <cellStyle name="T_CUPCAKE DOT 2.04.07 CHI TRANG_Copy of DYEC_ Feb 2010 7" xfId="17752" xr:uid="{00000000-0005-0000-0000-0000B03E0000}"/>
    <cellStyle name="T_CUPCAKE DOT 2.04.07 CHI TRANG_Copy of DYEC_ Feb 2010 8" xfId="17753" xr:uid="{00000000-0005-0000-0000-0000B13E0000}"/>
    <cellStyle name="T_CUPCAKE DOT 2.04.07 CHI TRANG_Copy of DYEC_ Feb 2010 9" xfId="17754" xr:uid="{00000000-0005-0000-0000-0000B23E0000}"/>
    <cellStyle name="T_CUPCAKE DOT 2.04.07 CHI TRANG_CPI master" xfId="2980" xr:uid="{00000000-0005-0000-0000-0000B33E0000}"/>
    <cellStyle name="T_CUPCAKE DOT 2.04.07 CHI TRANG_CPI master 10" xfId="17755" xr:uid="{00000000-0005-0000-0000-0000B43E0000}"/>
    <cellStyle name="T_CUPCAKE DOT 2.04.07 CHI TRANG_CPI master 2" xfId="17756" xr:uid="{00000000-0005-0000-0000-0000B53E0000}"/>
    <cellStyle name="T_CUPCAKE DOT 2.04.07 CHI TRANG_CPI master 3" xfId="17757" xr:uid="{00000000-0005-0000-0000-0000B63E0000}"/>
    <cellStyle name="T_CUPCAKE DOT 2.04.07 CHI TRANG_CPI master 4" xfId="17758" xr:uid="{00000000-0005-0000-0000-0000B73E0000}"/>
    <cellStyle name="T_CUPCAKE DOT 2.04.07 CHI TRANG_CPI master 5" xfId="17759" xr:uid="{00000000-0005-0000-0000-0000B83E0000}"/>
    <cellStyle name="T_CUPCAKE DOT 2.04.07 CHI TRANG_CPI master 6" xfId="17760" xr:uid="{00000000-0005-0000-0000-0000B93E0000}"/>
    <cellStyle name="T_CUPCAKE DOT 2.04.07 CHI TRANG_CPI master 7" xfId="17761" xr:uid="{00000000-0005-0000-0000-0000BA3E0000}"/>
    <cellStyle name="T_CUPCAKE DOT 2.04.07 CHI TRANG_CPI master 8" xfId="17762" xr:uid="{00000000-0005-0000-0000-0000BB3E0000}"/>
    <cellStyle name="T_CUPCAKE DOT 2.04.07 CHI TRANG_CPI master 9" xfId="17763" xr:uid="{00000000-0005-0000-0000-0000BC3E0000}"/>
    <cellStyle name="T_CUPCAKE DOT 2.04.07 CHI TRANG_CPI master_1" xfId="2981" xr:uid="{00000000-0005-0000-0000-0000BD3E0000}"/>
    <cellStyle name="T_CUPCAKE DOT 2.04.07 CHI TRANG_CPI master_1 10" xfId="17764" xr:uid="{00000000-0005-0000-0000-0000BE3E0000}"/>
    <cellStyle name="T_CUPCAKE DOT 2.04.07 CHI TRANG_CPI master_1 2" xfId="17765" xr:uid="{00000000-0005-0000-0000-0000BF3E0000}"/>
    <cellStyle name="T_CUPCAKE DOT 2.04.07 CHI TRANG_CPI master_1 3" xfId="17766" xr:uid="{00000000-0005-0000-0000-0000C03E0000}"/>
    <cellStyle name="T_CUPCAKE DOT 2.04.07 CHI TRANG_CPI master_1 4" xfId="17767" xr:uid="{00000000-0005-0000-0000-0000C13E0000}"/>
    <cellStyle name="T_CUPCAKE DOT 2.04.07 CHI TRANG_CPI master_1 5" xfId="17768" xr:uid="{00000000-0005-0000-0000-0000C23E0000}"/>
    <cellStyle name="T_CUPCAKE DOT 2.04.07 CHI TRANG_CPI master_1 6" xfId="17769" xr:uid="{00000000-0005-0000-0000-0000C33E0000}"/>
    <cellStyle name="T_CUPCAKE DOT 2.04.07 CHI TRANG_CPI master_1 7" xfId="17770" xr:uid="{00000000-0005-0000-0000-0000C43E0000}"/>
    <cellStyle name="T_CUPCAKE DOT 2.04.07 CHI TRANG_CPI master_1 8" xfId="17771" xr:uid="{00000000-0005-0000-0000-0000C53E0000}"/>
    <cellStyle name="T_CUPCAKE DOT 2.04.07 CHI TRANG_CPI master_1 9" xfId="17772" xr:uid="{00000000-0005-0000-0000-0000C63E0000}"/>
    <cellStyle name="T_CUPCAKE DOT 2.04.07 CHI TRANG_CPI master_CPI master" xfId="2982" xr:uid="{00000000-0005-0000-0000-0000C73E0000}"/>
    <cellStyle name="T_CUPCAKE DOT 2.04.07 CHI TRANG_CPI master_CPI master 10" xfId="17773" xr:uid="{00000000-0005-0000-0000-0000C83E0000}"/>
    <cellStyle name="T_CUPCAKE DOT 2.04.07 CHI TRANG_CPI master_CPI master 2" xfId="17774" xr:uid="{00000000-0005-0000-0000-0000C93E0000}"/>
    <cellStyle name="T_CUPCAKE DOT 2.04.07 CHI TRANG_CPI master_CPI master 3" xfId="17775" xr:uid="{00000000-0005-0000-0000-0000CA3E0000}"/>
    <cellStyle name="T_CUPCAKE DOT 2.04.07 CHI TRANG_CPI master_CPI master 4" xfId="17776" xr:uid="{00000000-0005-0000-0000-0000CB3E0000}"/>
    <cellStyle name="T_CUPCAKE DOT 2.04.07 CHI TRANG_CPI master_CPI master 5" xfId="17777" xr:uid="{00000000-0005-0000-0000-0000CC3E0000}"/>
    <cellStyle name="T_CUPCAKE DOT 2.04.07 CHI TRANG_CPI master_CPI master 6" xfId="17778" xr:uid="{00000000-0005-0000-0000-0000CD3E0000}"/>
    <cellStyle name="T_CUPCAKE DOT 2.04.07 CHI TRANG_CPI master_CPI master 7" xfId="17779" xr:uid="{00000000-0005-0000-0000-0000CE3E0000}"/>
    <cellStyle name="T_CUPCAKE DOT 2.04.07 CHI TRANG_CPI master_CPI master 8" xfId="17780" xr:uid="{00000000-0005-0000-0000-0000CF3E0000}"/>
    <cellStyle name="T_CUPCAKE DOT 2.04.07 CHI TRANG_CPI master_CPI master 9" xfId="17781" xr:uid="{00000000-0005-0000-0000-0000D03E0000}"/>
    <cellStyle name="T_CUPCAKE DOT 2.04.07 CHI TRANG_Deposit rate yield curve_ 02-June-09" xfId="2983" xr:uid="{00000000-0005-0000-0000-0000D13E0000}"/>
    <cellStyle name="T_CUPCAKE DOT 2.04.07 CHI TRANG_Deposit rate yield curve_ 02-June-09 10" xfId="17782" xr:uid="{00000000-0005-0000-0000-0000D23E0000}"/>
    <cellStyle name="T_CUPCAKE DOT 2.04.07 CHI TRANG_Deposit rate yield curve_ 02-June-09 11" xfId="17783" xr:uid="{00000000-0005-0000-0000-0000D33E0000}"/>
    <cellStyle name="T_CUPCAKE DOT 2.04.07 CHI TRANG_Deposit rate yield curve_ 02-June-09 2" xfId="2984" xr:uid="{00000000-0005-0000-0000-0000D43E0000}"/>
    <cellStyle name="T_CUPCAKE DOT 2.04.07 CHI TRANG_Deposit rate yield curve_ 02-June-09 2 10" xfId="17784" xr:uid="{00000000-0005-0000-0000-0000D53E0000}"/>
    <cellStyle name="T_CUPCAKE DOT 2.04.07 CHI TRANG_Deposit rate yield curve_ 02-June-09 2 2" xfId="17785" xr:uid="{00000000-0005-0000-0000-0000D63E0000}"/>
    <cellStyle name="T_CUPCAKE DOT 2.04.07 CHI TRANG_Deposit rate yield curve_ 02-June-09 2 3" xfId="17786" xr:uid="{00000000-0005-0000-0000-0000D73E0000}"/>
    <cellStyle name="T_CUPCAKE DOT 2.04.07 CHI TRANG_Deposit rate yield curve_ 02-June-09 2 4" xfId="17787" xr:uid="{00000000-0005-0000-0000-0000D83E0000}"/>
    <cellStyle name="T_CUPCAKE DOT 2.04.07 CHI TRANG_Deposit rate yield curve_ 02-June-09 2 5" xfId="17788" xr:uid="{00000000-0005-0000-0000-0000D93E0000}"/>
    <cellStyle name="T_CUPCAKE DOT 2.04.07 CHI TRANG_Deposit rate yield curve_ 02-June-09 2 6" xfId="17789" xr:uid="{00000000-0005-0000-0000-0000DA3E0000}"/>
    <cellStyle name="T_CUPCAKE DOT 2.04.07 CHI TRANG_Deposit rate yield curve_ 02-June-09 2 7" xfId="17790" xr:uid="{00000000-0005-0000-0000-0000DB3E0000}"/>
    <cellStyle name="T_CUPCAKE DOT 2.04.07 CHI TRANG_Deposit rate yield curve_ 02-June-09 2 8" xfId="17791" xr:uid="{00000000-0005-0000-0000-0000DC3E0000}"/>
    <cellStyle name="T_CUPCAKE DOT 2.04.07 CHI TRANG_Deposit rate yield curve_ 02-June-09 2 9" xfId="17792" xr:uid="{00000000-0005-0000-0000-0000DD3E0000}"/>
    <cellStyle name="T_CUPCAKE DOT 2.04.07 CHI TRANG_Deposit rate yield curve_ 02-June-09 3" xfId="17793" xr:uid="{00000000-0005-0000-0000-0000DE3E0000}"/>
    <cellStyle name="T_CUPCAKE DOT 2.04.07 CHI TRANG_Deposit rate yield curve_ 02-June-09 4" xfId="17794" xr:uid="{00000000-0005-0000-0000-0000DF3E0000}"/>
    <cellStyle name="T_CUPCAKE DOT 2.04.07 CHI TRANG_Deposit rate yield curve_ 02-June-09 5" xfId="17795" xr:uid="{00000000-0005-0000-0000-0000E03E0000}"/>
    <cellStyle name="T_CUPCAKE DOT 2.04.07 CHI TRANG_Deposit rate yield curve_ 02-June-09 6" xfId="17796" xr:uid="{00000000-0005-0000-0000-0000E13E0000}"/>
    <cellStyle name="T_CUPCAKE DOT 2.04.07 CHI TRANG_Deposit rate yield curve_ 02-June-09 7" xfId="17797" xr:uid="{00000000-0005-0000-0000-0000E23E0000}"/>
    <cellStyle name="T_CUPCAKE DOT 2.04.07 CHI TRANG_Deposit rate yield curve_ 02-June-09 8" xfId="17798" xr:uid="{00000000-0005-0000-0000-0000E33E0000}"/>
    <cellStyle name="T_CUPCAKE DOT 2.04.07 CHI TRANG_Deposit rate yield curve_ 02-June-09 9" xfId="17799" xr:uid="{00000000-0005-0000-0000-0000E43E0000}"/>
    <cellStyle name="T_CUPCAKE DOT 2.04.07 CHI TRANG_Deposit rate yield curve_ 02-June-09_Bond market charts" xfId="2985" xr:uid="{00000000-0005-0000-0000-0000E53E0000}"/>
    <cellStyle name="T_CUPCAKE DOT 2.04.07 CHI TRANG_Deposit rate yield curve_ 02-June-09_Bond market charts 10" xfId="17800" xr:uid="{00000000-0005-0000-0000-0000E63E0000}"/>
    <cellStyle name="T_CUPCAKE DOT 2.04.07 CHI TRANG_Deposit rate yield curve_ 02-June-09_Bond market charts 2" xfId="17801" xr:uid="{00000000-0005-0000-0000-0000E73E0000}"/>
    <cellStyle name="T_CUPCAKE DOT 2.04.07 CHI TRANG_Deposit rate yield curve_ 02-June-09_Bond market charts 3" xfId="17802" xr:uid="{00000000-0005-0000-0000-0000E83E0000}"/>
    <cellStyle name="T_CUPCAKE DOT 2.04.07 CHI TRANG_Deposit rate yield curve_ 02-June-09_Bond market charts 4" xfId="17803" xr:uid="{00000000-0005-0000-0000-0000E93E0000}"/>
    <cellStyle name="T_CUPCAKE DOT 2.04.07 CHI TRANG_Deposit rate yield curve_ 02-June-09_Bond market charts 5" xfId="17804" xr:uid="{00000000-0005-0000-0000-0000EA3E0000}"/>
    <cellStyle name="T_CUPCAKE DOT 2.04.07 CHI TRANG_Deposit rate yield curve_ 02-June-09_Bond market charts 6" xfId="17805" xr:uid="{00000000-0005-0000-0000-0000EB3E0000}"/>
    <cellStyle name="T_CUPCAKE DOT 2.04.07 CHI TRANG_Deposit rate yield curve_ 02-June-09_Bond market charts 7" xfId="17806" xr:uid="{00000000-0005-0000-0000-0000EC3E0000}"/>
    <cellStyle name="T_CUPCAKE DOT 2.04.07 CHI TRANG_Deposit rate yield curve_ 02-June-09_Bond market charts 8" xfId="17807" xr:uid="{00000000-0005-0000-0000-0000ED3E0000}"/>
    <cellStyle name="T_CUPCAKE DOT 2.04.07 CHI TRANG_Deposit rate yield curve_ 02-June-09_Bond market charts 9" xfId="17808" xr:uid="{00000000-0005-0000-0000-0000EE3E0000}"/>
    <cellStyle name="T_CUPCAKE DOT 2.04.07 CHI TRANG_Deposit rate yield curve_ 16-Nov-09" xfId="2986" xr:uid="{00000000-0005-0000-0000-0000EF3E0000}"/>
    <cellStyle name="T_CUPCAKE DOT 2.04.07 CHI TRANG_Deposit rate yield curve_ 16-Nov-09 10" xfId="17809" xr:uid="{00000000-0005-0000-0000-0000F03E0000}"/>
    <cellStyle name="T_CUPCAKE DOT 2.04.07 CHI TRANG_Deposit rate yield curve_ 16-Nov-09 11" xfId="17810" xr:uid="{00000000-0005-0000-0000-0000F13E0000}"/>
    <cellStyle name="T_CUPCAKE DOT 2.04.07 CHI TRANG_Deposit rate yield curve_ 16-Nov-09 2" xfId="2987" xr:uid="{00000000-0005-0000-0000-0000F23E0000}"/>
    <cellStyle name="T_CUPCAKE DOT 2.04.07 CHI TRANG_Deposit rate yield curve_ 16-Nov-09 2 10" xfId="17811" xr:uid="{00000000-0005-0000-0000-0000F33E0000}"/>
    <cellStyle name="T_CUPCAKE DOT 2.04.07 CHI TRANG_Deposit rate yield curve_ 16-Nov-09 2 2" xfId="17812" xr:uid="{00000000-0005-0000-0000-0000F43E0000}"/>
    <cellStyle name="T_CUPCAKE DOT 2.04.07 CHI TRANG_Deposit rate yield curve_ 16-Nov-09 2 3" xfId="17813" xr:uid="{00000000-0005-0000-0000-0000F53E0000}"/>
    <cellStyle name="T_CUPCAKE DOT 2.04.07 CHI TRANG_Deposit rate yield curve_ 16-Nov-09 2 4" xfId="17814" xr:uid="{00000000-0005-0000-0000-0000F63E0000}"/>
    <cellStyle name="T_CUPCAKE DOT 2.04.07 CHI TRANG_Deposit rate yield curve_ 16-Nov-09 2 5" xfId="17815" xr:uid="{00000000-0005-0000-0000-0000F73E0000}"/>
    <cellStyle name="T_CUPCAKE DOT 2.04.07 CHI TRANG_Deposit rate yield curve_ 16-Nov-09 2 6" xfId="17816" xr:uid="{00000000-0005-0000-0000-0000F83E0000}"/>
    <cellStyle name="T_CUPCAKE DOT 2.04.07 CHI TRANG_Deposit rate yield curve_ 16-Nov-09 2 7" xfId="17817" xr:uid="{00000000-0005-0000-0000-0000F93E0000}"/>
    <cellStyle name="T_CUPCAKE DOT 2.04.07 CHI TRANG_Deposit rate yield curve_ 16-Nov-09 2 8" xfId="17818" xr:uid="{00000000-0005-0000-0000-0000FA3E0000}"/>
    <cellStyle name="T_CUPCAKE DOT 2.04.07 CHI TRANG_Deposit rate yield curve_ 16-Nov-09 2 9" xfId="17819" xr:uid="{00000000-0005-0000-0000-0000FB3E0000}"/>
    <cellStyle name="T_CUPCAKE DOT 2.04.07 CHI TRANG_Deposit rate yield curve_ 16-Nov-09 3" xfId="17820" xr:uid="{00000000-0005-0000-0000-0000FC3E0000}"/>
    <cellStyle name="T_CUPCAKE DOT 2.04.07 CHI TRANG_Deposit rate yield curve_ 16-Nov-09 4" xfId="17821" xr:uid="{00000000-0005-0000-0000-0000FD3E0000}"/>
    <cellStyle name="T_CUPCAKE DOT 2.04.07 CHI TRANG_Deposit rate yield curve_ 16-Nov-09 5" xfId="17822" xr:uid="{00000000-0005-0000-0000-0000FE3E0000}"/>
    <cellStyle name="T_CUPCAKE DOT 2.04.07 CHI TRANG_Deposit rate yield curve_ 16-Nov-09 6" xfId="17823" xr:uid="{00000000-0005-0000-0000-0000FF3E0000}"/>
    <cellStyle name="T_CUPCAKE DOT 2.04.07 CHI TRANG_Deposit rate yield curve_ 16-Nov-09 7" xfId="17824" xr:uid="{00000000-0005-0000-0000-0000003F0000}"/>
    <cellStyle name="T_CUPCAKE DOT 2.04.07 CHI TRANG_Deposit rate yield curve_ 16-Nov-09 8" xfId="17825" xr:uid="{00000000-0005-0000-0000-0000013F0000}"/>
    <cellStyle name="T_CUPCAKE DOT 2.04.07 CHI TRANG_Deposit rate yield curve_ 16-Nov-09 9" xfId="17826" xr:uid="{00000000-0005-0000-0000-0000023F0000}"/>
    <cellStyle name="T_CUPCAKE DOT 2.04.07 CHI TRANG_Deposit rate yield curve_ 2-Mar-09" xfId="2991" xr:uid="{00000000-0005-0000-0000-0000213F0000}"/>
    <cellStyle name="T_CUPCAKE DOT 2.04.07 CHI TRANG_Deposit rate yield curve_ 2-Mar-09 10" xfId="17854" xr:uid="{00000000-0005-0000-0000-0000223F0000}"/>
    <cellStyle name="T_CUPCAKE DOT 2.04.07 CHI TRANG_Deposit rate yield curve_ 2-Mar-09 11" xfId="17855" xr:uid="{00000000-0005-0000-0000-0000233F0000}"/>
    <cellStyle name="T_CUPCAKE DOT 2.04.07 CHI TRANG_Deposit rate yield curve_ 2-Mar-09 2" xfId="2992" xr:uid="{00000000-0005-0000-0000-0000243F0000}"/>
    <cellStyle name="T_CUPCAKE DOT 2.04.07 CHI TRANG_Deposit rate yield curve_ 2-Mar-09 2 10" xfId="17856" xr:uid="{00000000-0005-0000-0000-0000253F0000}"/>
    <cellStyle name="T_CUPCAKE DOT 2.04.07 CHI TRANG_Deposit rate yield curve_ 2-Mar-09 2 2" xfId="17857" xr:uid="{00000000-0005-0000-0000-0000263F0000}"/>
    <cellStyle name="T_CUPCAKE DOT 2.04.07 CHI TRANG_Deposit rate yield curve_ 2-Mar-09 2 3" xfId="17858" xr:uid="{00000000-0005-0000-0000-0000273F0000}"/>
    <cellStyle name="T_CUPCAKE DOT 2.04.07 CHI TRANG_Deposit rate yield curve_ 2-Mar-09 2 4" xfId="17859" xr:uid="{00000000-0005-0000-0000-0000283F0000}"/>
    <cellStyle name="T_CUPCAKE DOT 2.04.07 CHI TRANG_Deposit rate yield curve_ 2-Mar-09 2 5" xfId="17860" xr:uid="{00000000-0005-0000-0000-0000293F0000}"/>
    <cellStyle name="T_CUPCAKE DOT 2.04.07 CHI TRANG_Deposit rate yield curve_ 2-Mar-09 2 6" xfId="17861" xr:uid="{00000000-0005-0000-0000-00002A3F0000}"/>
    <cellStyle name="T_CUPCAKE DOT 2.04.07 CHI TRANG_Deposit rate yield curve_ 2-Mar-09 2 7" xfId="17862" xr:uid="{00000000-0005-0000-0000-00002B3F0000}"/>
    <cellStyle name="T_CUPCAKE DOT 2.04.07 CHI TRANG_Deposit rate yield curve_ 2-Mar-09 2 8" xfId="17863" xr:uid="{00000000-0005-0000-0000-00002C3F0000}"/>
    <cellStyle name="T_CUPCAKE DOT 2.04.07 CHI TRANG_Deposit rate yield curve_ 2-Mar-09 2 9" xfId="17864" xr:uid="{00000000-0005-0000-0000-00002D3F0000}"/>
    <cellStyle name="T_CUPCAKE DOT 2.04.07 CHI TRANG_Deposit rate yield curve_ 2-Mar-09 3" xfId="17865" xr:uid="{00000000-0005-0000-0000-00002E3F0000}"/>
    <cellStyle name="T_CUPCAKE DOT 2.04.07 CHI TRANG_Deposit rate yield curve_ 2-Mar-09 4" xfId="17866" xr:uid="{00000000-0005-0000-0000-00002F3F0000}"/>
    <cellStyle name="T_CUPCAKE DOT 2.04.07 CHI TRANG_Deposit rate yield curve_ 2-Mar-09 5" xfId="17867" xr:uid="{00000000-0005-0000-0000-0000303F0000}"/>
    <cellStyle name="T_CUPCAKE DOT 2.04.07 CHI TRANG_Deposit rate yield curve_ 2-Mar-09 6" xfId="17868" xr:uid="{00000000-0005-0000-0000-0000313F0000}"/>
    <cellStyle name="T_CUPCAKE DOT 2.04.07 CHI TRANG_Deposit rate yield curve_ 2-Mar-09 7" xfId="17869" xr:uid="{00000000-0005-0000-0000-0000323F0000}"/>
    <cellStyle name="T_CUPCAKE DOT 2.04.07 CHI TRANG_Deposit rate yield curve_ 2-Mar-09 8" xfId="17870" xr:uid="{00000000-0005-0000-0000-0000333F0000}"/>
    <cellStyle name="T_CUPCAKE DOT 2.04.07 CHI TRANG_Deposit rate yield curve_ 2-Mar-09 9" xfId="17871" xr:uid="{00000000-0005-0000-0000-0000343F0000}"/>
    <cellStyle name="T_CUPCAKE DOT 2.04.07 CHI TRANG_Deposit rate yield curve_ 2-Mar-09_Bond market charts" xfId="2993" xr:uid="{00000000-0005-0000-0000-0000353F0000}"/>
    <cellStyle name="T_CUPCAKE DOT 2.04.07 CHI TRANG_Deposit rate yield curve_ 2-Mar-09_Bond market charts 10" xfId="17872" xr:uid="{00000000-0005-0000-0000-0000363F0000}"/>
    <cellStyle name="T_CUPCAKE DOT 2.04.07 CHI TRANG_Deposit rate yield curve_ 2-Mar-09_Bond market charts 2" xfId="17873" xr:uid="{00000000-0005-0000-0000-0000373F0000}"/>
    <cellStyle name="T_CUPCAKE DOT 2.04.07 CHI TRANG_Deposit rate yield curve_ 2-Mar-09_Bond market charts 3" xfId="17874" xr:uid="{00000000-0005-0000-0000-0000383F0000}"/>
    <cellStyle name="T_CUPCAKE DOT 2.04.07 CHI TRANG_Deposit rate yield curve_ 2-Mar-09_Bond market charts 4" xfId="17875" xr:uid="{00000000-0005-0000-0000-0000393F0000}"/>
    <cellStyle name="T_CUPCAKE DOT 2.04.07 CHI TRANG_Deposit rate yield curve_ 2-Mar-09_Bond market charts 5" xfId="17876" xr:uid="{00000000-0005-0000-0000-00003A3F0000}"/>
    <cellStyle name="T_CUPCAKE DOT 2.04.07 CHI TRANG_Deposit rate yield curve_ 2-Mar-09_Bond market charts 6" xfId="17877" xr:uid="{00000000-0005-0000-0000-00003B3F0000}"/>
    <cellStyle name="T_CUPCAKE DOT 2.04.07 CHI TRANG_Deposit rate yield curve_ 2-Mar-09_Bond market charts 7" xfId="17878" xr:uid="{00000000-0005-0000-0000-00003C3F0000}"/>
    <cellStyle name="T_CUPCAKE DOT 2.04.07 CHI TRANG_Deposit rate yield curve_ 2-Mar-09_Bond market charts 8" xfId="17879" xr:uid="{00000000-0005-0000-0000-00003D3F0000}"/>
    <cellStyle name="T_CUPCAKE DOT 2.04.07 CHI TRANG_Deposit rate yield curve_ 2-Mar-09_Bond market charts 9" xfId="17880" xr:uid="{00000000-0005-0000-0000-00003E3F0000}"/>
    <cellStyle name="T_CUPCAKE DOT 2.04.07 CHI TRANG_Deposit rate yield curve_ 2-Mar-09_CPI master" xfId="2994" xr:uid="{00000000-0005-0000-0000-00003F3F0000}"/>
    <cellStyle name="T_CUPCAKE DOT 2.04.07 CHI TRANG_Deposit rate yield curve_ 2-Mar-09_CPI master 10" xfId="17881" xr:uid="{00000000-0005-0000-0000-0000403F0000}"/>
    <cellStyle name="T_CUPCAKE DOT 2.04.07 CHI TRANG_Deposit rate yield curve_ 2-Mar-09_CPI master 2" xfId="17882" xr:uid="{00000000-0005-0000-0000-0000413F0000}"/>
    <cellStyle name="T_CUPCAKE DOT 2.04.07 CHI TRANG_Deposit rate yield curve_ 2-Mar-09_CPI master 3" xfId="17883" xr:uid="{00000000-0005-0000-0000-0000423F0000}"/>
    <cellStyle name="T_CUPCAKE DOT 2.04.07 CHI TRANG_Deposit rate yield curve_ 2-Mar-09_CPI master 4" xfId="17884" xr:uid="{00000000-0005-0000-0000-0000433F0000}"/>
    <cellStyle name="T_CUPCAKE DOT 2.04.07 CHI TRANG_Deposit rate yield curve_ 2-Mar-09_CPI master 5" xfId="17885" xr:uid="{00000000-0005-0000-0000-0000443F0000}"/>
    <cellStyle name="T_CUPCAKE DOT 2.04.07 CHI TRANG_Deposit rate yield curve_ 2-Mar-09_CPI master 6" xfId="17886" xr:uid="{00000000-0005-0000-0000-0000453F0000}"/>
    <cellStyle name="T_CUPCAKE DOT 2.04.07 CHI TRANG_Deposit rate yield curve_ 2-Mar-09_CPI master 7" xfId="17887" xr:uid="{00000000-0005-0000-0000-0000463F0000}"/>
    <cellStyle name="T_CUPCAKE DOT 2.04.07 CHI TRANG_Deposit rate yield curve_ 2-Mar-09_CPI master 8" xfId="17888" xr:uid="{00000000-0005-0000-0000-0000473F0000}"/>
    <cellStyle name="T_CUPCAKE DOT 2.04.07 CHI TRANG_Deposit rate yield curve_ 2-Mar-09_CPI master 9" xfId="17889" xr:uid="{00000000-0005-0000-0000-0000483F0000}"/>
    <cellStyle name="T_CUPCAKE DOT 2.04.07 CHI TRANG_Deposit rate yield curve_ 2-Mar-09_FDI registered" xfId="2995" xr:uid="{00000000-0005-0000-0000-0000493F0000}"/>
    <cellStyle name="T_CUPCAKE DOT 2.04.07 CHI TRANG_Deposit rate yield curve_ 2-Mar-09_FDI registered 10" xfId="17890" xr:uid="{00000000-0005-0000-0000-00004A3F0000}"/>
    <cellStyle name="T_CUPCAKE DOT 2.04.07 CHI TRANG_Deposit rate yield curve_ 2-Mar-09_FDI registered 11" xfId="17891" xr:uid="{00000000-0005-0000-0000-00004B3F0000}"/>
    <cellStyle name="T_CUPCAKE DOT 2.04.07 CHI TRANG_Deposit rate yield curve_ 2-Mar-09_FDI registered 2" xfId="2996" xr:uid="{00000000-0005-0000-0000-00004C3F0000}"/>
    <cellStyle name="T_CUPCAKE DOT 2.04.07 CHI TRANG_Deposit rate yield curve_ 2-Mar-09_FDI registered 2 10" xfId="17892" xr:uid="{00000000-0005-0000-0000-00004D3F0000}"/>
    <cellStyle name="T_CUPCAKE DOT 2.04.07 CHI TRANG_Deposit rate yield curve_ 2-Mar-09_FDI registered 2 2" xfId="17893" xr:uid="{00000000-0005-0000-0000-00004E3F0000}"/>
    <cellStyle name="T_CUPCAKE DOT 2.04.07 CHI TRANG_Deposit rate yield curve_ 2-Mar-09_FDI registered 2 3" xfId="17894" xr:uid="{00000000-0005-0000-0000-00004F3F0000}"/>
    <cellStyle name="T_CUPCAKE DOT 2.04.07 CHI TRANG_Deposit rate yield curve_ 2-Mar-09_FDI registered 2 4" xfId="17895" xr:uid="{00000000-0005-0000-0000-0000503F0000}"/>
    <cellStyle name="T_CUPCAKE DOT 2.04.07 CHI TRANG_Deposit rate yield curve_ 2-Mar-09_FDI registered 2 5" xfId="17896" xr:uid="{00000000-0005-0000-0000-0000513F0000}"/>
    <cellStyle name="T_CUPCAKE DOT 2.04.07 CHI TRANG_Deposit rate yield curve_ 2-Mar-09_FDI registered 2 6" xfId="17897" xr:uid="{00000000-0005-0000-0000-0000523F0000}"/>
    <cellStyle name="T_CUPCAKE DOT 2.04.07 CHI TRANG_Deposit rate yield curve_ 2-Mar-09_FDI registered 2 7" xfId="17898" xr:uid="{00000000-0005-0000-0000-0000533F0000}"/>
    <cellStyle name="T_CUPCAKE DOT 2.04.07 CHI TRANG_Deposit rate yield curve_ 2-Mar-09_FDI registered 2 8" xfId="17899" xr:uid="{00000000-0005-0000-0000-0000543F0000}"/>
    <cellStyle name="T_CUPCAKE DOT 2.04.07 CHI TRANG_Deposit rate yield curve_ 2-Mar-09_FDI registered 2 9" xfId="17900" xr:uid="{00000000-0005-0000-0000-0000553F0000}"/>
    <cellStyle name="T_CUPCAKE DOT 2.04.07 CHI TRANG_Deposit rate yield curve_ 2-Mar-09_FDI registered 3" xfId="17901" xr:uid="{00000000-0005-0000-0000-0000563F0000}"/>
    <cellStyle name="T_CUPCAKE DOT 2.04.07 CHI TRANG_Deposit rate yield curve_ 2-Mar-09_FDI registered 4" xfId="17902" xr:uid="{00000000-0005-0000-0000-0000573F0000}"/>
    <cellStyle name="T_CUPCAKE DOT 2.04.07 CHI TRANG_Deposit rate yield curve_ 2-Mar-09_FDI registered 5" xfId="17903" xr:uid="{00000000-0005-0000-0000-0000583F0000}"/>
    <cellStyle name="T_CUPCAKE DOT 2.04.07 CHI TRANG_Deposit rate yield curve_ 2-Mar-09_FDI registered 6" xfId="17904" xr:uid="{00000000-0005-0000-0000-0000593F0000}"/>
    <cellStyle name="T_CUPCAKE DOT 2.04.07 CHI TRANG_Deposit rate yield curve_ 2-Mar-09_FDI registered 7" xfId="17905" xr:uid="{00000000-0005-0000-0000-00005A3F0000}"/>
    <cellStyle name="T_CUPCAKE DOT 2.04.07 CHI TRANG_Deposit rate yield curve_ 2-Mar-09_FDI registered 8" xfId="17906" xr:uid="{00000000-0005-0000-0000-00005B3F0000}"/>
    <cellStyle name="T_CUPCAKE DOT 2.04.07 CHI TRANG_Deposit rate yield curve_ 2-Mar-09_FDI registered 9" xfId="17907" xr:uid="{00000000-0005-0000-0000-00005C3F0000}"/>
    <cellStyle name="T_CUPCAKE DOT 2.04.07 CHI TRANG_Deposit rate yield curve_ 2-Mar-09_FDI registered_Bond market charts" xfId="2997" xr:uid="{00000000-0005-0000-0000-00005D3F0000}"/>
    <cellStyle name="T_CUPCAKE DOT 2.04.07 CHI TRANG_Deposit rate yield curve_ 2-Mar-09_FDI registered_Bond market charts 10" xfId="17908" xr:uid="{00000000-0005-0000-0000-00005E3F0000}"/>
    <cellStyle name="T_CUPCAKE DOT 2.04.07 CHI TRANG_Deposit rate yield curve_ 2-Mar-09_FDI registered_Bond market charts 2" xfId="17909" xr:uid="{00000000-0005-0000-0000-00005F3F0000}"/>
    <cellStyle name="T_CUPCAKE DOT 2.04.07 CHI TRANG_Deposit rate yield curve_ 2-Mar-09_FDI registered_Bond market charts 3" xfId="17910" xr:uid="{00000000-0005-0000-0000-0000603F0000}"/>
    <cellStyle name="T_CUPCAKE DOT 2.04.07 CHI TRANG_Deposit rate yield curve_ 2-Mar-09_FDI registered_Bond market charts 4" xfId="17911" xr:uid="{00000000-0005-0000-0000-0000613F0000}"/>
    <cellStyle name="T_CUPCAKE DOT 2.04.07 CHI TRANG_Deposit rate yield curve_ 2-Mar-09_FDI registered_Bond market charts 5" xfId="17912" xr:uid="{00000000-0005-0000-0000-0000623F0000}"/>
    <cellStyle name="T_CUPCAKE DOT 2.04.07 CHI TRANG_Deposit rate yield curve_ 2-Mar-09_FDI registered_Bond market charts 6" xfId="17913" xr:uid="{00000000-0005-0000-0000-0000633F0000}"/>
    <cellStyle name="T_CUPCAKE DOT 2.04.07 CHI TRANG_Deposit rate yield curve_ 2-Mar-09_FDI registered_Bond market charts 7" xfId="17914" xr:uid="{00000000-0005-0000-0000-0000643F0000}"/>
    <cellStyle name="T_CUPCAKE DOT 2.04.07 CHI TRANG_Deposit rate yield curve_ 2-Mar-09_FDI registered_Bond market charts 8" xfId="17915" xr:uid="{00000000-0005-0000-0000-0000653F0000}"/>
    <cellStyle name="T_CUPCAKE DOT 2.04.07 CHI TRANG_Deposit rate yield curve_ 2-Mar-09_FDI registered_Bond market charts 9" xfId="17916" xr:uid="{00000000-0005-0000-0000-0000663F0000}"/>
    <cellStyle name="T_CUPCAKE DOT 2.04.07 CHI TRANG_Deposit rate yield curve_ 2-Mar-09_Strategy charts March 2009" xfId="2998" xr:uid="{00000000-0005-0000-0000-0000673F0000}"/>
    <cellStyle name="T_CUPCAKE DOT 2.04.07 CHI TRANG_Deposit rate yield curve_ 2-Mar-09_Strategy charts March 2009 10" xfId="17917" xr:uid="{00000000-0005-0000-0000-0000683F0000}"/>
    <cellStyle name="T_CUPCAKE DOT 2.04.07 CHI TRANG_Deposit rate yield curve_ 2-Mar-09_Strategy charts March 2009 2" xfId="17918" xr:uid="{00000000-0005-0000-0000-0000693F0000}"/>
    <cellStyle name="T_CUPCAKE DOT 2.04.07 CHI TRANG_Deposit rate yield curve_ 2-Mar-09_Strategy charts March 2009 3" xfId="17919" xr:uid="{00000000-0005-0000-0000-00006A3F0000}"/>
    <cellStyle name="T_CUPCAKE DOT 2.04.07 CHI TRANG_Deposit rate yield curve_ 2-Mar-09_Strategy charts March 2009 4" xfId="17920" xr:uid="{00000000-0005-0000-0000-00006B3F0000}"/>
    <cellStyle name="T_CUPCAKE DOT 2.04.07 CHI TRANG_Deposit rate yield curve_ 2-Mar-09_Strategy charts March 2009 5" xfId="17921" xr:uid="{00000000-0005-0000-0000-00006C3F0000}"/>
    <cellStyle name="T_CUPCAKE DOT 2.04.07 CHI TRANG_Deposit rate yield curve_ 2-Mar-09_Strategy charts March 2009 6" xfId="17922" xr:uid="{00000000-0005-0000-0000-00006D3F0000}"/>
    <cellStyle name="T_CUPCAKE DOT 2.04.07 CHI TRANG_Deposit rate yield curve_ 2-Mar-09_Strategy charts March 2009 7" xfId="17923" xr:uid="{00000000-0005-0000-0000-00006E3F0000}"/>
    <cellStyle name="T_CUPCAKE DOT 2.04.07 CHI TRANG_Deposit rate yield curve_ 2-Mar-09_Strategy charts March 2009 8" xfId="17924" xr:uid="{00000000-0005-0000-0000-00006F3F0000}"/>
    <cellStyle name="T_CUPCAKE DOT 2.04.07 CHI TRANG_Deposit rate yield curve_ 2-Mar-09_Strategy charts March 2009 9" xfId="17925" xr:uid="{00000000-0005-0000-0000-0000703F0000}"/>
    <cellStyle name="T_CUPCAKE DOT 2.04.07 CHI TRANG_Deposit rate yield curve_ 2-Mar-09_Trade Data master FY2009" xfId="2999" xr:uid="{00000000-0005-0000-0000-0000713F0000}"/>
    <cellStyle name="T_CUPCAKE DOT 2.04.07 CHI TRANG_Deposit rate yield curve_ 2-Mar-09_Trade Data master FY2009 10" xfId="17926" xr:uid="{00000000-0005-0000-0000-0000723F0000}"/>
    <cellStyle name="T_CUPCAKE DOT 2.04.07 CHI TRANG_Deposit rate yield curve_ 2-Mar-09_Trade Data master FY2009 2" xfId="17927" xr:uid="{00000000-0005-0000-0000-0000733F0000}"/>
    <cellStyle name="T_CUPCAKE DOT 2.04.07 CHI TRANG_Deposit rate yield curve_ 2-Mar-09_Trade Data master FY2009 3" xfId="17928" xr:uid="{00000000-0005-0000-0000-0000743F0000}"/>
    <cellStyle name="T_CUPCAKE DOT 2.04.07 CHI TRANG_Deposit rate yield curve_ 2-Mar-09_Trade Data master FY2009 4" xfId="17929" xr:uid="{00000000-0005-0000-0000-0000753F0000}"/>
    <cellStyle name="T_CUPCAKE DOT 2.04.07 CHI TRANG_Deposit rate yield curve_ 2-Mar-09_Trade Data master FY2009 5" xfId="17930" xr:uid="{00000000-0005-0000-0000-0000763F0000}"/>
    <cellStyle name="T_CUPCAKE DOT 2.04.07 CHI TRANG_Deposit rate yield curve_ 2-Mar-09_Trade Data master FY2009 6" xfId="17931" xr:uid="{00000000-0005-0000-0000-0000773F0000}"/>
    <cellStyle name="T_CUPCAKE DOT 2.04.07 CHI TRANG_Deposit rate yield curve_ 2-Mar-09_Trade Data master FY2009 7" xfId="17932" xr:uid="{00000000-0005-0000-0000-0000783F0000}"/>
    <cellStyle name="T_CUPCAKE DOT 2.04.07 CHI TRANG_Deposit rate yield curve_ 2-Mar-09_Trade Data master FY2009 8" xfId="17933" xr:uid="{00000000-0005-0000-0000-0000793F0000}"/>
    <cellStyle name="T_CUPCAKE DOT 2.04.07 CHI TRANG_Deposit rate yield curve_ 2-Mar-09_Trade Data master FY2009 9" xfId="17934" xr:uid="{00000000-0005-0000-0000-00007A3F0000}"/>
    <cellStyle name="T_CUPCAKE DOT 2.04.07 CHI TRANG_Deposit rate yield curve_ 2-Mar-09_VNDUSD" xfId="3000" xr:uid="{00000000-0005-0000-0000-00007B3F0000}"/>
    <cellStyle name="T_CUPCAKE DOT 2.04.07 CHI TRANG_Deposit rate yield curve_ 2-Mar-09_VNDUSD 10" xfId="17935" xr:uid="{00000000-0005-0000-0000-00007C3F0000}"/>
    <cellStyle name="T_CUPCAKE DOT 2.04.07 CHI TRANG_Deposit rate yield curve_ 2-Mar-09_VNDUSD 11" xfId="17936" xr:uid="{00000000-0005-0000-0000-00007D3F0000}"/>
    <cellStyle name="T_CUPCAKE DOT 2.04.07 CHI TRANG_Deposit rate yield curve_ 2-Mar-09_VNDUSD 2" xfId="3001" xr:uid="{00000000-0005-0000-0000-00007E3F0000}"/>
    <cellStyle name="T_CUPCAKE DOT 2.04.07 CHI TRANG_Deposit rate yield curve_ 2-Mar-09_VNDUSD 2 10" xfId="17937" xr:uid="{00000000-0005-0000-0000-00007F3F0000}"/>
    <cellStyle name="T_CUPCAKE DOT 2.04.07 CHI TRANG_Deposit rate yield curve_ 2-Mar-09_VNDUSD 2 2" xfId="17938" xr:uid="{00000000-0005-0000-0000-0000803F0000}"/>
    <cellStyle name="T_CUPCAKE DOT 2.04.07 CHI TRANG_Deposit rate yield curve_ 2-Mar-09_VNDUSD 2 3" xfId="17939" xr:uid="{00000000-0005-0000-0000-0000813F0000}"/>
    <cellStyle name="T_CUPCAKE DOT 2.04.07 CHI TRANG_Deposit rate yield curve_ 2-Mar-09_VNDUSD 2 4" xfId="17940" xr:uid="{00000000-0005-0000-0000-0000823F0000}"/>
    <cellStyle name="T_CUPCAKE DOT 2.04.07 CHI TRANG_Deposit rate yield curve_ 2-Mar-09_VNDUSD 2 5" xfId="17941" xr:uid="{00000000-0005-0000-0000-0000833F0000}"/>
    <cellStyle name="T_CUPCAKE DOT 2.04.07 CHI TRANG_Deposit rate yield curve_ 2-Mar-09_VNDUSD 2 6" xfId="17942" xr:uid="{00000000-0005-0000-0000-0000843F0000}"/>
    <cellStyle name="T_CUPCAKE DOT 2.04.07 CHI TRANG_Deposit rate yield curve_ 2-Mar-09_VNDUSD 2 7" xfId="17943" xr:uid="{00000000-0005-0000-0000-0000853F0000}"/>
    <cellStyle name="T_CUPCAKE DOT 2.04.07 CHI TRANG_Deposit rate yield curve_ 2-Mar-09_VNDUSD 2 8" xfId="17944" xr:uid="{00000000-0005-0000-0000-0000863F0000}"/>
    <cellStyle name="T_CUPCAKE DOT 2.04.07 CHI TRANG_Deposit rate yield curve_ 2-Mar-09_VNDUSD 2 9" xfId="17945" xr:uid="{00000000-0005-0000-0000-0000873F0000}"/>
    <cellStyle name="T_CUPCAKE DOT 2.04.07 CHI TRANG_Deposit rate yield curve_ 2-Mar-09_VNDUSD 3" xfId="17946" xr:uid="{00000000-0005-0000-0000-0000883F0000}"/>
    <cellStyle name="T_CUPCAKE DOT 2.04.07 CHI TRANG_Deposit rate yield curve_ 2-Mar-09_VNDUSD 4" xfId="17947" xr:uid="{00000000-0005-0000-0000-0000893F0000}"/>
    <cellStyle name="T_CUPCAKE DOT 2.04.07 CHI TRANG_Deposit rate yield curve_ 2-Mar-09_VNDUSD 5" xfId="17948" xr:uid="{00000000-0005-0000-0000-00008A3F0000}"/>
    <cellStyle name="T_CUPCAKE DOT 2.04.07 CHI TRANG_Deposit rate yield curve_ 2-Mar-09_VNDUSD 6" xfId="17949" xr:uid="{00000000-0005-0000-0000-00008B3F0000}"/>
    <cellStyle name="T_CUPCAKE DOT 2.04.07 CHI TRANG_Deposit rate yield curve_ 2-Mar-09_VNDUSD 7" xfId="17950" xr:uid="{00000000-0005-0000-0000-00008C3F0000}"/>
    <cellStyle name="T_CUPCAKE DOT 2.04.07 CHI TRANG_Deposit rate yield curve_ 2-Mar-09_VNDUSD 8" xfId="17951" xr:uid="{00000000-0005-0000-0000-00008D3F0000}"/>
    <cellStyle name="T_CUPCAKE DOT 2.04.07 CHI TRANG_Deposit rate yield curve_ 2-Mar-09_VNDUSD 9" xfId="17952" xr:uid="{00000000-0005-0000-0000-00008E3F0000}"/>
    <cellStyle name="T_CUPCAKE DOT 2.04.07 CHI TRANG_Deposit rate yield curve_ 2-Mar-09_VNDUSD_Bond market charts" xfId="3002" xr:uid="{00000000-0005-0000-0000-00008F3F0000}"/>
    <cellStyle name="T_CUPCAKE DOT 2.04.07 CHI TRANG_Deposit rate yield curve_ 2-Mar-09_VNDUSD_Bond market charts 10" xfId="17953" xr:uid="{00000000-0005-0000-0000-0000903F0000}"/>
    <cellStyle name="T_CUPCAKE DOT 2.04.07 CHI TRANG_Deposit rate yield curve_ 2-Mar-09_VNDUSD_Bond market charts 2" xfId="17954" xr:uid="{00000000-0005-0000-0000-0000913F0000}"/>
    <cellStyle name="T_CUPCAKE DOT 2.04.07 CHI TRANG_Deposit rate yield curve_ 2-Mar-09_VNDUSD_Bond market charts 3" xfId="17955" xr:uid="{00000000-0005-0000-0000-0000923F0000}"/>
    <cellStyle name="T_CUPCAKE DOT 2.04.07 CHI TRANG_Deposit rate yield curve_ 2-Mar-09_VNDUSD_Bond market charts 4" xfId="17956" xr:uid="{00000000-0005-0000-0000-0000933F0000}"/>
    <cellStyle name="T_CUPCAKE DOT 2.04.07 CHI TRANG_Deposit rate yield curve_ 2-Mar-09_VNDUSD_Bond market charts 5" xfId="17957" xr:uid="{00000000-0005-0000-0000-0000943F0000}"/>
    <cellStyle name="T_CUPCAKE DOT 2.04.07 CHI TRANG_Deposit rate yield curve_ 2-Mar-09_VNDUSD_Bond market charts 6" xfId="17958" xr:uid="{00000000-0005-0000-0000-0000953F0000}"/>
    <cellStyle name="T_CUPCAKE DOT 2.04.07 CHI TRANG_Deposit rate yield curve_ 2-Mar-09_VNDUSD_Bond market charts 7" xfId="17959" xr:uid="{00000000-0005-0000-0000-0000963F0000}"/>
    <cellStyle name="T_CUPCAKE DOT 2.04.07 CHI TRANG_Deposit rate yield curve_ 2-Mar-09_VNDUSD_Bond market charts 8" xfId="17960" xr:uid="{00000000-0005-0000-0000-0000973F0000}"/>
    <cellStyle name="T_CUPCAKE DOT 2.04.07 CHI TRANG_Deposit rate yield curve_ 2-Mar-09_VNDUSD_Bond market charts 9" xfId="17961" xr:uid="{00000000-0005-0000-0000-0000983F0000}"/>
    <cellStyle name="T_CUPCAKE DOT 2.04.07 CHI TRANG_Deposit rate yield curve_ 28-August-09" xfId="2988" xr:uid="{00000000-0005-0000-0000-0000033F0000}"/>
    <cellStyle name="T_CUPCAKE DOT 2.04.07 CHI TRANG_Deposit rate yield curve_ 28-August-09 10" xfId="17827" xr:uid="{00000000-0005-0000-0000-0000043F0000}"/>
    <cellStyle name="T_CUPCAKE DOT 2.04.07 CHI TRANG_Deposit rate yield curve_ 28-August-09 11" xfId="17828" xr:uid="{00000000-0005-0000-0000-0000053F0000}"/>
    <cellStyle name="T_CUPCAKE DOT 2.04.07 CHI TRANG_Deposit rate yield curve_ 28-August-09 2" xfId="2989" xr:uid="{00000000-0005-0000-0000-0000063F0000}"/>
    <cellStyle name="T_CUPCAKE DOT 2.04.07 CHI TRANG_Deposit rate yield curve_ 28-August-09 2 10" xfId="17829" xr:uid="{00000000-0005-0000-0000-0000073F0000}"/>
    <cellStyle name="T_CUPCAKE DOT 2.04.07 CHI TRANG_Deposit rate yield curve_ 28-August-09 2 2" xfId="17830" xr:uid="{00000000-0005-0000-0000-0000083F0000}"/>
    <cellStyle name="T_CUPCAKE DOT 2.04.07 CHI TRANG_Deposit rate yield curve_ 28-August-09 2 3" xfId="17831" xr:uid="{00000000-0005-0000-0000-0000093F0000}"/>
    <cellStyle name="T_CUPCAKE DOT 2.04.07 CHI TRANG_Deposit rate yield curve_ 28-August-09 2 4" xfId="17832" xr:uid="{00000000-0005-0000-0000-00000A3F0000}"/>
    <cellStyle name="T_CUPCAKE DOT 2.04.07 CHI TRANG_Deposit rate yield curve_ 28-August-09 2 5" xfId="17833" xr:uid="{00000000-0005-0000-0000-00000B3F0000}"/>
    <cellStyle name="T_CUPCAKE DOT 2.04.07 CHI TRANG_Deposit rate yield curve_ 28-August-09 2 6" xfId="17834" xr:uid="{00000000-0005-0000-0000-00000C3F0000}"/>
    <cellStyle name="T_CUPCAKE DOT 2.04.07 CHI TRANG_Deposit rate yield curve_ 28-August-09 2 7" xfId="17835" xr:uid="{00000000-0005-0000-0000-00000D3F0000}"/>
    <cellStyle name="T_CUPCAKE DOT 2.04.07 CHI TRANG_Deposit rate yield curve_ 28-August-09 2 8" xfId="17836" xr:uid="{00000000-0005-0000-0000-00000E3F0000}"/>
    <cellStyle name="T_CUPCAKE DOT 2.04.07 CHI TRANG_Deposit rate yield curve_ 28-August-09 2 9" xfId="17837" xr:uid="{00000000-0005-0000-0000-00000F3F0000}"/>
    <cellStyle name="T_CUPCAKE DOT 2.04.07 CHI TRANG_Deposit rate yield curve_ 28-August-09 3" xfId="17838" xr:uid="{00000000-0005-0000-0000-0000103F0000}"/>
    <cellStyle name="T_CUPCAKE DOT 2.04.07 CHI TRANG_Deposit rate yield curve_ 28-August-09 4" xfId="17839" xr:uid="{00000000-0005-0000-0000-0000113F0000}"/>
    <cellStyle name="T_CUPCAKE DOT 2.04.07 CHI TRANG_Deposit rate yield curve_ 28-August-09 5" xfId="17840" xr:uid="{00000000-0005-0000-0000-0000123F0000}"/>
    <cellStyle name="T_CUPCAKE DOT 2.04.07 CHI TRANG_Deposit rate yield curve_ 28-August-09 6" xfId="17841" xr:uid="{00000000-0005-0000-0000-0000133F0000}"/>
    <cellStyle name="T_CUPCAKE DOT 2.04.07 CHI TRANG_Deposit rate yield curve_ 28-August-09 7" xfId="17842" xr:uid="{00000000-0005-0000-0000-0000143F0000}"/>
    <cellStyle name="T_CUPCAKE DOT 2.04.07 CHI TRANG_Deposit rate yield curve_ 28-August-09 8" xfId="17843" xr:uid="{00000000-0005-0000-0000-0000153F0000}"/>
    <cellStyle name="T_CUPCAKE DOT 2.04.07 CHI TRANG_Deposit rate yield curve_ 28-August-09 9" xfId="17844" xr:uid="{00000000-0005-0000-0000-0000163F0000}"/>
    <cellStyle name="T_CUPCAKE DOT 2.04.07 CHI TRANG_Deposit rate yield curve_ 28-August-09_Bond market charts" xfId="2990" xr:uid="{00000000-0005-0000-0000-0000173F0000}"/>
    <cellStyle name="T_CUPCAKE DOT 2.04.07 CHI TRANG_Deposit rate yield curve_ 28-August-09_Bond market charts 10" xfId="17845" xr:uid="{00000000-0005-0000-0000-0000183F0000}"/>
    <cellStyle name="T_CUPCAKE DOT 2.04.07 CHI TRANG_Deposit rate yield curve_ 28-August-09_Bond market charts 2" xfId="17846" xr:uid="{00000000-0005-0000-0000-0000193F0000}"/>
    <cellStyle name="T_CUPCAKE DOT 2.04.07 CHI TRANG_Deposit rate yield curve_ 28-August-09_Bond market charts 3" xfId="17847" xr:uid="{00000000-0005-0000-0000-00001A3F0000}"/>
    <cellStyle name="T_CUPCAKE DOT 2.04.07 CHI TRANG_Deposit rate yield curve_ 28-August-09_Bond market charts 4" xfId="17848" xr:uid="{00000000-0005-0000-0000-00001B3F0000}"/>
    <cellStyle name="T_CUPCAKE DOT 2.04.07 CHI TRANG_Deposit rate yield curve_ 28-August-09_Bond market charts 5" xfId="17849" xr:uid="{00000000-0005-0000-0000-00001C3F0000}"/>
    <cellStyle name="T_CUPCAKE DOT 2.04.07 CHI TRANG_Deposit rate yield curve_ 28-August-09_Bond market charts 6" xfId="17850" xr:uid="{00000000-0005-0000-0000-00001D3F0000}"/>
    <cellStyle name="T_CUPCAKE DOT 2.04.07 CHI TRANG_Deposit rate yield curve_ 28-August-09_Bond market charts 7" xfId="17851" xr:uid="{00000000-0005-0000-0000-00001E3F0000}"/>
    <cellStyle name="T_CUPCAKE DOT 2.04.07 CHI TRANG_Deposit rate yield curve_ 28-August-09_Bond market charts 8" xfId="17852" xr:uid="{00000000-0005-0000-0000-00001F3F0000}"/>
    <cellStyle name="T_CUPCAKE DOT 2.04.07 CHI TRANG_Deposit rate yield curve_ 28-August-09_Bond market charts 9" xfId="17853" xr:uid="{00000000-0005-0000-0000-0000203F0000}"/>
    <cellStyle name="T_CUPCAKE DOT 2.04.07 CHI TRANG_Deposit rate yield curve_ update" xfId="3003" xr:uid="{00000000-0005-0000-0000-0000993F0000}"/>
    <cellStyle name="T_CUPCAKE DOT 2.04.07 CHI TRANG_Deposit rate yield curve_ update 10" xfId="17962" xr:uid="{00000000-0005-0000-0000-00009A3F0000}"/>
    <cellStyle name="T_CUPCAKE DOT 2.04.07 CHI TRANG_Deposit rate yield curve_ update 11" xfId="17963" xr:uid="{00000000-0005-0000-0000-00009B3F0000}"/>
    <cellStyle name="T_CUPCAKE DOT 2.04.07 CHI TRANG_Deposit rate yield curve_ update 2" xfId="3004" xr:uid="{00000000-0005-0000-0000-00009C3F0000}"/>
    <cellStyle name="T_CUPCAKE DOT 2.04.07 CHI TRANG_Deposit rate yield curve_ update 2 10" xfId="17964" xr:uid="{00000000-0005-0000-0000-00009D3F0000}"/>
    <cellStyle name="T_CUPCAKE DOT 2.04.07 CHI TRANG_Deposit rate yield curve_ update 2 2" xfId="17965" xr:uid="{00000000-0005-0000-0000-00009E3F0000}"/>
    <cellStyle name="T_CUPCAKE DOT 2.04.07 CHI TRANG_Deposit rate yield curve_ update 2 3" xfId="17966" xr:uid="{00000000-0005-0000-0000-00009F3F0000}"/>
    <cellStyle name="T_CUPCAKE DOT 2.04.07 CHI TRANG_Deposit rate yield curve_ update 2 4" xfId="17967" xr:uid="{00000000-0005-0000-0000-0000A03F0000}"/>
    <cellStyle name="T_CUPCAKE DOT 2.04.07 CHI TRANG_Deposit rate yield curve_ update 2 5" xfId="17968" xr:uid="{00000000-0005-0000-0000-0000A13F0000}"/>
    <cellStyle name="T_CUPCAKE DOT 2.04.07 CHI TRANG_Deposit rate yield curve_ update 2 6" xfId="17969" xr:uid="{00000000-0005-0000-0000-0000A23F0000}"/>
    <cellStyle name="T_CUPCAKE DOT 2.04.07 CHI TRANG_Deposit rate yield curve_ update 2 7" xfId="17970" xr:uid="{00000000-0005-0000-0000-0000A33F0000}"/>
    <cellStyle name="T_CUPCAKE DOT 2.04.07 CHI TRANG_Deposit rate yield curve_ update 2 8" xfId="17971" xr:uid="{00000000-0005-0000-0000-0000A43F0000}"/>
    <cellStyle name="T_CUPCAKE DOT 2.04.07 CHI TRANG_Deposit rate yield curve_ update 2 9" xfId="17972" xr:uid="{00000000-0005-0000-0000-0000A53F0000}"/>
    <cellStyle name="T_CUPCAKE DOT 2.04.07 CHI TRANG_Deposit rate yield curve_ update 3" xfId="17973" xr:uid="{00000000-0005-0000-0000-0000A63F0000}"/>
    <cellStyle name="T_CUPCAKE DOT 2.04.07 CHI TRANG_Deposit rate yield curve_ update 4" xfId="17974" xr:uid="{00000000-0005-0000-0000-0000A73F0000}"/>
    <cellStyle name="T_CUPCAKE DOT 2.04.07 CHI TRANG_Deposit rate yield curve_ update 5" xfId="17975" xr:uid="{00000000-0005-0000-0000-0000A83F0000}"/>
    <cellStyle name="T_CUPCAKE DOT 2.04.07 CHI TRANG_Deposit rate yield curve_ update 6" xfId="17976" xr:uid="{00000000-0005-0000-0000-0000A93F0000}"/>
    <cellStyle name="T_CUPCAKE DOT 2.04.07 CHI TRANG_Deposit rate yield curve_ update 7" xfId="17977" xr:uid="{00000000-0005-0000-0000-0000AA3F0000}"/>
    <cellStyle name="T_CUPCAKE DOT 2.04.07 CHI TRANG_Deposit rate yield curve_ update 8" xfId="17978" xr:uid="{00000000-0005-0000-0000-0000AB3F0000}"/>
    <cellStyle name="T_CUPCAKE DOT 2.04.07 CHI TRANG_Deposit rate yield curve_ update 9" xfId="17979" xr:uid="{00000000-0005-0000-0000-0000AC3F0000}"/>
    <cellStyle name="T_CUPCAKE DOT 2.04.07 CHI TRANG_Deposit rate yield curve_ update_Bond market charts" xfId="3005" xr:uid="{00000000-0005-0000-0000-0000AD3F0000}"/>
    <cellStyle name="T_CUPCAKE DOT 2.04.07 CHI TRANG_Deposit rate yield curve_ update_Bond market charts 10" xfId="17980" xr:uid="{00000000-0005-0000-0000-0000AE3F0000}"/>
    <cellStyle name="T_CUPCAKE DOT 2.04.07 CHI TRANG_Deposit rate yield curve_ update_Bond market charts 2" xfId="17981" xr:uid="{00000000-0005-0000-0000-0000AF3F0000}"/>
    <cellStyle name="T_CUPCAKE DOT 2.04.07 CHI TRANG_Deposit rate yield curve_ update_Bond market charts 3" xfId="17982" xr:uid="{00000000-0005-0000-0000-0000B03F0000}"/>
    <cellStyle name="T_CUPCAKE DOT 2.04.07 CHI TRANG_Deposit rate yield curve_ update_Bond market charts 4" xfId="17983" xr:uid="{00000000-0005-0000-0000-0000B13F0000}"/>
    <cellStyle name="T_CUPCAKE DOT 2.04.07 CHI TRANG_Deposit rate yield curve_ update_Bond market charts 5" xfId="17984" xr:uid="{00000000-0005-0000-0000-0000B23F0000}"/>
    <cellStyle name="T_CUPCAKE DOT 2.04.07 CHI TRANG_Deposit rate yield curve_ update_Bond market charts 6" xfId="17985" xr:uid="{00000000-0005-0000-0000-0000B33F0000}"/>
    <cellStyle name="T_CUPCAKE DOT 2.04.07 CHI TRANG_Deposit rate yield curve_ update_Bond market charts 7" xfId="17986" xr:uid="{00000000-0005-0000-0000-0000B43F0000}"/>
    <cellStyle name="T_CUPCAKE DOT 2.04.07 CHI TRANG_Deposit rate yield curve_ update_Bond market charts 8" xfId="17987" xr:uid="{00000000-0005-0000-0000-0000B53F0000}"/>
    <cellStyle name="T_CUPCAKE DOT 2.04.07 CHI TRANG_Deposit rate yield curve_ update_Bond market charts 9" xfId="17988" xr:uid="{00000000-0005-0000-0000-0000B63F0000}"/>
    <cellStyle name="T_CUPCAKE DOT 2.04.07 CHI TRANG_Deposit rate yield curve_ update_CPI master" xfId="3006" xr:uid="{00000000-0005-0000-0000-0000B73F0000}"/>
    <cellStyle name="T_CUPCAKE DOT 2.04.07 CHI TRANG_Deposit rate yield curve_ update_CPI master 10" xfId="17989" xr:uid="{00000000-0005-0000-0000-0000B83F0000}"/>
    <cellStyle name="T_CUPCAKE DOT 2.04.07 CHI TRANG_Deposit rate yield curve_ update_CPI master 2" xfId="17990" xr:uid="{00000000-0005-0000-0000-0000B93F0000}"/>
    <cellStyle name="T_CUPCAKE DOT 2.04.07 CHI TRANG_Deposit rate yield curve_ update_CPI master 3" xfId="17991" xr:uid="{00000000-0005-0000-0000-0000BA3F0000}"/>
    <cellStyle name="T_CUPCAKE DOT 2.04.07 CHI TRANG_Deposit rate yield curve_ update_CPI master 4" xfId="17992" xr:uid="{00000000-0005-0000-0000-0000BB3F0000}"/>
    <cellStyle name="T_CUPCAKE DOT 2.04.07 CHI TRANG_Deposit rate yield curve_ update_CPI master 5" xfId="17993" xr:uid="{00000000-0005-0000-0000-0000BC3F0000}"/>
    <cellStyle name="T_CUPCAKE DOT 2.04.07 CHI TRANG_Deposit rate yield curve_ update_CPI master 6" xfId="17994" xr:uid="{00000000-0005-0000-0000-0000BD3F0000}"/>
    <cellStyle name="T_CUPCAKE DOT 2.04.07 CHI TRANG_Deposit rate yield curve_ update_CPI master 7" xfId="17995" xr:uid="{00000000-0005-0000-0000-0000BE3F0000}"/>
    <cellStyle name="T_CUPCAKE DOT 2.04.07 CHI TRANG_Deposit rate yield curve_ update_CPI master 8" xfId="17996" xr:uid="{00000000-0005-0000-0000-0000BF3F0000}"/>
    <cellStyle name="T_CUPCAKE DOT 2.04.07 CHI TRANG_Deposit rate yield curve_ update_CPI master 9" xfId="17997" xr:uid="{00000000-0005-0000-0000-0000C03F0000}"/>
    <cellStyle name="T_CUPCAKE DOT 2.04.07 CHI TRANG_Deposit rate yield curve_ update_FDI registered" xfId="3007" xr:uid="{00000000-0005-0000-0000-0000C13F0000}"/>
    <cellStyle name="T_CUPCAKE DOT 2.04.07 CHI TRANG_Deposit rate yield curve_ update_FDI registered 10" xfId="17998" xr:uid="{00000000-0005-0000-0000-0000C23F0000}"/>
    <cellStyle name="T_CUPCAKE DOT 2.04.07 CHI TRANG_Deposit rate yield curve_ update_FDI registered 11" xfId="17999" xr:uid="{00000000-0005-0000-0000-0000C33F0000}"/>
    <cellStyle name="T_CUPCAKE DOT 2.04.07 CHI TRANG_Deposit rate yield curve_ update_FDI registered 2" xfId="3008" xr:uid="{00000000-0005-0000-0000-0000C43F0000}"/>
    <cellStyle name="T_CUPCAKE DOT 2.04.07 CHI TRANG_Deposit rate yield curve_ update_FDI registered 2 10" xfId="18000" xr:uid="{00000000-0005-0000-0000-0000C53F0000}"/>
    <cellStyle name="T_CUPCAKE DOT 2.04.07 CHI TRANG_Deposit rate yield curve_ update_FDI registered 2 2" xfId="18001" xr:uid="{00000000-0005-0000-0000-0000C63F0000}"/>
    <cellStyle name="T_CUPCAKE DOT 2.04.07 CHI TRANG_Deposit rate yield curve_ update_FDI registered 2 3" xfId="18002" xr:uid="{00000000-0005-0000-0000-0000C73F0000}"/>
    <cellStyle name="T_CUPCAKE DOT 2.04.07 CHI TRANG_Deposit rate yield curve_ update_FDI registered 2 4" xfId="18003" xr:uid="{00000000-0005-0000-0000-0000C83F0000}"/>
    <cellStyle name="T_CUPCAKE DOT 2.04.07 CHI TRANG_Deposit rate yield curve_ update_FDI registered 2 5" xfId="18004" xr:uid="{00000000-0005-0000-0000-0000C93F0000}"/>
    <cellStyle name="T_CUPCAKE DOT 2.04.07 CHI TRANG_Deposit rate yield curve_ update_FDI registered 2 6" xfId="18005" xr:uid="{00000000-0005-0000-0000-0000CA3F0000}"/>
    <cellStyle name="T_CUPCAKE DOT 2.04.07 CHI TRANG_Deposit rate yield curve_ update_FDI registered 2 7" xfId="18006" xr:uid="{00000000-0005-0000-0000-0000CB3F0000}"/>
    <cellStyle name="T_CUPCAKE DOT 2.04.07 CHI TRANG_Deposit rate yield curve_ update_FDI registered 2 8" xfId="18007" xr:uid="{00000000-0005-0000-0000-0000CC3F0000}"/>
    <cellStyle name="T_CUPCAKE DOT 2.04.07 CHI TRANG_Deposit rate yield curve_ update_FDI registered 2 9" xfId="18008" xr:uid="{00000000-0005-0000-0000-0000CD3F0000}"/>
    <cellStyle name="T_CUPCAKE DOT 2.04.07 CHI TRANG_Deposit rate yield curve_ update_FDI registered 3" xfId="18009" xr:uid="{00000000-0005-0000-0000-0000CE3F0000}"/>
    <cellStyle name="T_CUPCAKE DOT 2.04.07 CHI TRANG_Deposit rate yield curve_ update_FDI registered 4" xfId="18010" xr:uid="{00000000-0005-0000-0000-0000CF3F0000}"/>
    <cellStyle name="T_CUPCAKE DOT 2.04.07 CHI TRANG_Deposit rate yield curve_ update_FDI registered 5" xfId="18011" xr:uid="{00000000-0005-0000-0000-0000D03F0000}"/>
    <cellStyle name="T_CUPCAKE DOT 2.04.07 CHI TRANG_Deposit rate yield curve_ update_FDI registered 6" xfId="18012" xr:uid="{00000000-0005-0000-0000-0000D13F0000}"/>
    <cellStyle name="T_CUPCAKE DOT 2.04.07 CHI TRANG_Deposit rate yield curve_ update_FDI registered 7" xfId="18013" xr:uid="{00000000-0005-0000-0000-0000D23F0000}"/>
    <cellStyle name="T_CUPCAKE DOT 2.04.07 CHI TRANG_Deposit rate yield curve_ update_FDI registered 8" xfId="18014" xr:uid="{00000000-0005-0000-0000-0000D33F0000}"/>
    <cellStyle name="T_CUPCAKE DOT 2.04.07 CHI TRANG_Deposit rate yield curve_ update_FDI registered 9" xfId="18015" xr:uid="{00000000-0005-0000-0000-0000D43F0000}"/>
    <cellStyle name="T_CUPCAKE DOT 2.04.07 CHI TRANG_Deposit rate yield curve_ update_FDI registered_Bond market charts" xfId="3009" xr:uid="{00000000-0005-0000-0000-0000D53F0000}"/>
    <cellStyle name="T_CUPCAKE DOT 2.04.07 CHI TRANG_Deposit rate yield curve_ update_FDI registered_Bond market charts 10" xfId="18016" xr:uid="{00000000-0005-0000-0000-0000D63F0000}"/>
    <cellStyle name="T_CUPCAKE DOT 2.04.07 CHI TRANG_Deposit rate yield curve_ update_FDI registered_Bond market charts 2" xfId="18017" xr:uid="{00000000-0005-0000-0000-0000D73F0000}"/>
    <cellStyle name="T_CUPCAKE DOT 2.04.07 CHI TRANG_Deposit rate yield curve_ update_FDI registered_Bond market charts 3" xfId="18018" xr:uid="{00000000-0005-0000-0000-0000D83F0000}"/>
    <cellStyle name="T_CUPCAKE DOT 2.04.07 CHI TRANG_Deposit rate yield curve_ update_FDI registered_Bond market charts 4" xfId="18019" xr:uid="{00000000-0005-0000-0000-0000D93F0000}"/>
    <cellStyle name="T_CUPCAKE DOT 2.04.07 CHI TRANG_Deposit rate yield curve_ update_FDI registered_Bond market charts 5" xfId="18020" xr:uid="{00000000-0005-0000-0000-0000DA3F0000}"/>
    <cellStyle name="T_CUPCAKE DOT 2.04.07 CHI TRANG_Deposit rate yield curve_ update_FDI registered_Bond market charts 6" xfId="18021" xr:uid="{00000000-0005-0000-0000-0000DB3F0000}"/>
    <cellStyle name="T_CUPCAKE DOT 2.04.07 CHI TRANG_Deposit rate yield curve_ update_FDI registered_Bond market charts 7" xfId="18022" xr:uid="{00000000-0005-0000-0000-0000DC3F0000}"/>
    <cellStyle name="T_CUPCAKE DOT 2.04.07 CHI TRANG_Deposit rate yield curve_ update_FDI registered_Bond market charts 8" xfId="18023" xr:uid="{00000000-0005-0000-0000-0000DD3F0000}"/>
    <cellStyle name="T_CUPCAKE DOT 2.04.07 CHI TRANG_Deposit rate yield curve_ update_FDI registered_Bond market charts 9" xfId="18024" xr:uid="{00000000-0005-0000-0000-0000DE3F0000}"/>
    <cellStyle name="T_CUPCAKE DOT 2.04.07 CHI TRANG_Deposit rate yield curve_ update_Strategy charts March 2009" xfId="3010" xr:uid="{00000000-0005-0000-0000-0000DF3F0000}"/>
    <cellStyle name="T_CUPCAKE DOT 2.04.07 CHI TRANG_Deposit rate yield curve_ update_Strategy charts March 2009 10" xfId="18025" xr:uid="{00000000-0005-0000-0000-0000E03F0000}"/>
    <cellStyle name="T_CUPCAKE DOT 2.04.07 CHI TRANG_Deposit rate yield curve_ update_Strategy charts March 2009 2" xfId="18026" xr:uid="{00000000-0005-0000-0000-0000E13F0000}"/>
    <cellStyle name="T_CUPCAKE DOT 2.04.07 CHI TRANG_Deposit rate yield curve_ update_Strategy charts March 2009 3" xfId="18027" xr:uid="{00000000-0005-0000-0000-0000E23F0000}"/>
    <cellStyle name="T_CUPCAKE DOT 2.04.07 CHI TRANG_Deposit rate yield curve_ update_Strategy charts March 2009 4" xfId="18028" xr:uid="{00000000-0005-0000-0000-0000E33F0000}"/>
    <cellStyle name="T_CUPCAKE DOT 2.04.07 CHI TRANG_Deposit rate yield curve_ update_Strategy charts March 2009 5" xfId="18029" xr:uid="{00000000-0005-0000-0000-0000E43F0000}"/>
    <cellStyle name="T_CUPCAKE DOT 2.04.07 CHI TRANG_Deposit rate yield curve_ update_Strategy charts March 2009 6" xfId="18030" xr:uid="{00000000-0005-0000-0000-0000E53F0000}"/>
    <cellStyle name="T_CUPCAKE DOT 2.04.07 CHI TRANG_Deposit rate yield curve_ update_Strategy charts March 2009 7" xfId="18031" xr:uid="{00000000-0005-0000-0000-0000E63F0000}"/>
    <cellStyle name="T_CUPCAKE DOT 2.04.07 CHI TRANG_Deposit rate yield curve_ update_Strategy charts March 2009 8" xfId="18032" xr:uid="{00000000-0005-0000-0000-0000E73F0000}"/>
    <cellStyle name="T_CUPCAKE DOT 2.04.07 CHI TRANG_Deposit rate yield curve_ update_Strategy charts March 2009 9" xfId="18033" xr:uid="{00000000-0005-0000-0000-0000E83F0000}"/>
    <cellStyle name="T_CUPCAKE DOT 2.04.07 CHI TRANG_Deposit rate yield curve_ update_Trade Data master FY2009" xfId="3011" xr:uid="{00000000-0005-0000-0000-0000E93F0000}"/>
    <cellStyle name="T_CUPCAKE DOT 2.04.07 CHI TRANG_Deposit rate yield curve_ update_Trade Data master FY2009 10" xfId="18034" xr:uid="{00000000-0005-0000-0000-0000EA3F0000}"/>
    <cellStyle name="T_CUPCAKE DOT 2.04.07 CHI TRANG_Deposit rate yield curve_ update_Trade Data master FY2009 2" xfId="18035" xr:uid="{00000000-0005-0000-0000-0000EB3F0000}"/>
    <cellStyle name="T_CUPCAKE DOT 2.04.07 CHI TRANG_Deposit rate yield curve_ update_Trade Data master FY2009 3" xfId="18036" xr:uid="{00000000-0005-0000-0000-0000EC3F0000}"/>
    <cellStyle name="T_CUPCAKE DOT 2.04.07 CHI TRANG_Deposit rate yield curve_ update_Trade Data master FY2009 4" xfId="18037" xr:uid="{00000000-0005-0000-0000-0000ED3F0000}"/>
    <cellStyle name="T_CUPCAKE DOT 2.04.07 CHI TRANG_Deposit rate yield curve_ update_Trade Data master FY2009 5" xfId="18038" xr:uid="{00000000-0005-0000-0000-0000EE3F0000}"/>
    <cellStyle name="T_CUPCAKE DOT 2.04.07 CHI TRANG_Deposit rate yield curve_ update_Trade Data master FY2009 6" xfId="18039" xr:uid="{00000000-0005-0000-0000-0000EF3F0000}"/>
    <cellStyle name="T_CUPCAKE DOT 2.04.07 CHI TRANG_Deposit rate yield curve_ update_Trade Data master FY2009 7" xfId="18040" xr:uid="{00000000-0005-0000-0000-0000F03F0000}"/>
    <cellStyle name="T_CUPCAKE DOT 2.04.07 CHI TRANG_Deposit rate yield curve_ update_Trade Data master FY2009 8" xfId="18041" xr:uid="{00000000-0005-0000-0000-0000F13F0000}"/>
    <cellStyle name="T_CUPCAKE DOT 2.04.07 CHI TRANG_Deposit rate yield curve_ update_Trade Data master FY2009 9" xfId="18042" xr:uid="{00000000-0005-0000-0000-0000F23F0000}"/>
    <cellStyle name="T_CUPCAKE DOT 2.04.07 CHI TRANG_Deposit rate yield curve_ update_VNDUSD" xfId="3012" xr:uid="{00000000-0005-0000-0000-0000F33F0000}"/>
    <cellStyle name="T_CUPCAKE DOT 2.04.07 CHI TRANG_Deposit rate yield curve_ update_VNDUSD 10" xfId="18043" xr:uid="{00000000-0005-0000-0000-0000F43F0000}"/>
    <cellStyle name="T_CUPCAKE DOT 2.04.07 CHI TRANG_Deposit rate yield curve_ update_VNDUSD 11" xfId="18044" xr:uid="{00000000-0005-0000-0000-0000F53F0000}"/>
    <cellStyle name="T_CUPCAKE DOT 2.04.07 CHI TRANG_Deposit rate yield curve_ update_VNDUSD 2" xfId="3013" xr:uid="{00000000-0005-0000-0000-0000F63F0000}"/>
    <cellStyle name="T_CUPCAKE DOT 2.04.07 CHI TRANG_Deposit rate yield curve_ update_VNDUSD 2 10" xfId="18045" xr:uid="{00000000-0005-0000-0000-0000F73F0000}"/>
    <cellStyle name="T_CUPCAKE DOT 2.04.07 CHI TRANG_Deposit rate yield curve_ update_VNDUSD 2 2" xfId="18046" xr:uid="{00000000-0005-0000-0000-0000F83F0000}"/>
    <cellStyle name="T_CUPCAKE DOT 2.04.07 CHI TRANG_Deposit rate yield curve_ update_VNDUSD 2 3" xfId="18047" xr:uid="{00000000-0005-0000-0000-0000F93F0000}"/>
    <cellStyle name="T_CUPCAKE DOT 2.04.07 CHI TRANG_Deposit rate yield curve_ update_VNDUSD 2 4" xfId="18048" xr:uid="{00000000-0005-0000-0000-0000FA3F0000}"/>
    <cellStyle name="T_CUPCAKE DOT 2.04.07 CHI TRANG_Deposit rate yield curve_ update_VNDUSD 2 5" xfId="18049" xr:uid="{00000000-0005-0000-0000-0000FB3F0000}"/>
    <cellStyle name="T_CUPCAKE DOT 2.04.07 CHI TRANG_Deposit rate yield curve_ update_VNDUSD 2 6" xfId="18050" xr:uid="{00000000-0005-0000-0000-0000FC3F0000}"/>
    <cellStyle name="T_CUPCAKE DOT 2.04.07 CHI TRANG_Deposit rate yield curve_ update_VNDUSD 2 7" xfId="18051" xr:uid="{00000000-0005-0000-0000-0000FD3F0000}"/>
    <cellStyle name="T_CUPCAKE DOT 2.04.07 CHI TRANG_Deposit rate yield curve_ update_VNDUSD 2 8" xfId="18052" xr:uid="{00000000-0005-0000-0000-0000FE3F0000}"/>
    <cellStyle name="T_CUPCAKE DOT 2.04.07 CHI TRANG_Deposit rate yield curve_ update_VNDUSD 2 9" xfId="18053" xr:uid="{00000000-0005-0000-0000-0000FF3F0000}"/>
    <cellStyle name="T_CUPCAKE DOT 2.04.07 CHI TRANG_Deposit rate yield curve_ update_VNDUSD 3" xfId="18054" xr:uid="{00000000-0005-0000-0000-000000400000}"/>
    <cellStyle name="T_CUPCAKE DOT 2.04.07 CHI TRANG_Deposit rate yield curve_ update_VNDUSD 4" xfId="18055" xr:uid="{00000000-0005-0000-0000-000001400000}"/>
    <cellStyle name="T_CUPCAKE DOT 2.04.07 CHI TRANG_Deposit rate yield curve_ update_VNDUSD 5" xfId="18056" xr:uid="{00000000-0005-0000-0000-000002400000}"/>
    <cellStyle name="T_CUPCAKE DOT 2.04.07 CHI TRANG_Deposit rate yield curve_ update_VNDUSD 6" xfId="18057" xr:uid="{00000000-0005-0000-0000-000003400000}"/>
    <cellStyle name="T_CUPCAKE DOT 2.04.07 CHI TRANG_Deposit rate yield curve_ update_VNDUSD 7" xfId="18058" xr:uid="{00000000-0005-0000-0000-000004400000}"/>
    <cellStyle name="T_CUPCAKE DOT 2.04.07 CHI TRANG_Deposit rate yield curve_ update_VNDUSD 8" xfId="18059" xr:uid="{00000000-0005-0000-0000-000005400000}"/>
    <cellStyle name="T_CUPCAKE DOT 2.04.07 CHI TRANG_Deposit rate yield curve_ update_VNDUSD 9" xfId="18060" xr:uid="{00000000-0005-0000-0000-000006400000}"/>
    <cellStyle name="T_CUPCAKE DOT 2.04.07 CHI TRANG_Deposit rate yield curve_ update_VNDUSD_Bond market charts" xfId="3014" xr:uid="{00000000-0005-0000-0000-000007400000}"/>
    <cellStyle name="T_CUPCAKE DOT 2.04.07 CHI TRANG_Deposit rate yield curve_ update_VNDUSD_Bond market charts 10" xfId="18061" xr:uid="{00000000-0005-0000-0000-000008400000}"/>
    <cellStyle name="T_CUPCAKE DOT 2.04.07 CHI TRANG_Deposit rate yield curve_ update_VNDUSD_Bond market charts 2" xfId="18062" xr:uid="{00000000-0005-0000-0000-000009400000}"/>
    <cellStyle name="T_CUPCAKE DOT 2.04.07 CHI TRANG_Deposit rate yield curve_ update_VNDUSD_Bond market charts 3" xfId="18063" xr:uid="{00000000-0005-0000-0000-00000A400000}"/>
    <cellStyle name="T_CUPCAKE DOT 2.04.07 CHI TRANG_Deposit rate yield curve_ update_VNDUSD_Bond market charts 4" xfId="18064" xr:uid="{00000000-0005-0000-0000-00000B400000}"/>
    <cellStyle name="T_CUPCAKE DOT 2.04.07 CHI TRANG_Deposit rate yield curve_ update_VNDUSD_Bond market charts 5" xfId="18065" xr:uid="{00000000-0005-0000-0000-00000C400000}"/>
    <cellStyle name="T_CUPCAKE DOT 2.04.07 CHI TRANG_Deposit rate yield curve_ update_VNDUSD_Bond market charts 6" xfId="18066" xr:uid="{00000000-0005-0000-0000-00000D400000}"/>
    <cellStyle name="T_CUPCAKE DOT 2.04.07 CHI TRANG_Deposit rate yield curve_ update_VNDUSD_Bond market charts 7" xfId="18067" xr:uid="{00000000-0005-0000-0000-00000E400000}"/>
    <cellStyle name="T_CUPCAKE DOT 2.04.07 CHI TRANG_Deposit rate yield curve_ update_VNDUSD_Bond market charts 8" xfId="18068" xr:uid="{00000000-0005-0000-0000-00000F400000}"/>
    <cellStyle name="T_CUPCAKE DOT 2.04.07 CHI TRANG_Deposit rate yield curve_ update_VNDUSD_Bond market charts 9" xfId="18069" xr:uid="{00000000-0005-0000-0000-000010400000}"/>
    <cellStyle name="T_CUPCAKE DOT 2.04.07 CHI TRANG_DRYC_ 29-Dec-09" xfId="3015" xr:uid="{00000000-0005-0000-0000-000011400000}"/>
    <cellStyle name="T_CUPCAKE DOT 2.04.07 CHI TRANG_DRYC_ 29-Dec-09 10" xfId="18070" xr:uid="{00000000-0005-0000-0000-000012400000}"/>
    <cellStyle name="T_CUPCAKE DOT 2.04.07 CHI TRANG_DRYC_ 29-Dec-09 11" xfId="18071" xr:uid="{00000000-0005-0000-0000-000013400000}"/>
    <cellStyle name="T_CUPCAKE DOT 2.04.07 CHI TRANG_DRYC_ 29-Dec-09 2" xfId="3016" xr:uid="{00000000-0005-0000-0000-000014400000}"/>
    <cellStyle name="T_CUPCAKE DOT 2.04.07 CHI TRANG_DRYC_ 29-Dec-09 2 10" xfId="18072" xr:uid="{00000000-0005-0000-0000-000015400000}"/>
    <cellStyle name="T_CUPCAKE DOT 2.04.07 CHI TRANG_DRYC_ 29-Dec-09 2 2" xfId="18073" xr:uid="{00000000-0005-0000-0000-000016400000}"/>
    <cellStyle name="T_CUPCAKE DOT 2.04.07 CHI TRANG_DRYC_ 29-Dec-09 2 3" xfId="18074" xr:uid="{00000000-0005-0000-0000-000017400000}"/>
    <cellStyle name="T_CUPCAKE DOT 2.04.07 CHI TRANG_DRYC_ 29-Dec-09 2 4" xfId="18075" xr:uid="{00000000-0005-0000-0000-000018400000}"/>
    <cellStyle name="T_CUPCAKE DOT 2.04.07 CHI TRANG_DRYC_ 29-Dec-09 2 5" xfId="18076" xr:uid="{00000000-0005-0000-0000-000019400000}"/>
    <cellStyle name="T_CUPCAKE DOT 2.04.07 CHI TRANG_DRYC_ 29-Dec-09 2 6" xfId="18077" xr:uid="{00000000-0005-0000-0000-00001A400000}"/>
    <cellStyle name="T_CUPCAKE DOT 2.04.07 CHI TRANG_DRYC_ 29-Dec-09 2 7" xfId="18078" xr:uid="{00000000-0005-0000-0000-00001B400000}"/>
    <cellStyle name="T_CUPCAKE DOT 2.04.07 CHI TRANG_DRYC_ 29-Dec-09 2 8" xfId="18079" xr:uid="{00000000-0005-0000-0000-00001C400000}"/>
    <cellStyle name="T_CUPCAKE DOT 2.04.07 CHI TRANG_DRYC_ 29-Dec-09 2 9" xfId="18080" xr:uid="{00000000-0005-0000-0000-00001D400000}"/>
    <cellStyle name="T_CUPCAKE DOT 2.04.07 CHI TRANG_DRYC_ 29-Dec-09 3" xfId="18081" xr:uid="{00000000-0005-0000-0000-00001E400000}"/>
    <cellStyle name="T_CUPCAKE DOT 2.04.07 CHI TRANG_DRYC_ 29-Dec-09 4" xfId="18082" xr:uid="{00000000-0005-0000-0000-00001F400000}"/>
    <cellStyle name="T_CUPCAKE DOT 2.04.07 CHI TRANG_DRYC_ 29-Dec-09 5" xfId="18083" xr:uid="{00000000-0005-0000-0000-000020400000}"/>
    <cellStyle name="T_CUPCAKE DOT 2.04.07 CHI TRANG_DRYC_ 29-Dec-09 6" xfId="18084" xr:uid="{00000000-0005-0000-0000-000021400000}"/>
    <cellStyle name="T_CUPCAKE DOT 2.04.07 CHI TRANG_DRYC_ 29-Dec-09 7" xfId="18085" xr:uid="{00000000-0005-0000-0000-000022400000}"/>
    <cellStyle name="T_CUPCAKE DOT 2.04.07 CHI TRANG_DRYC_ 29-Dec-09 8" xfId="18086" xr:uid="{00000000-0005-0000-0000-000023400000}"/>
    <cellStyle name="T_CUPCAKE DOT 2.04.07 CHI TRANG_DRYC_ 29-Dec-09 9" xfId="18087" xr:uid="{00000000-0005-0000-0000-000024400000}"/>
    <cellStyle name="T_CUPCAKE DOT 2.04.07 CHI TRANG_DYEC_ Jan 2010" xfId="3017" xr:uid="{00000000-0005-0000-0000-000025400000}"/>
    <cellStyle name="T_CUPCAKE DOT 2.04.07 CHI TRANG_DYEC_ Jan 2010 10" xfId="18088" xr:uid="{00000000-0005-0000-0000-000026400000}"/>
    <cellStyle name="T_CUPCAKE DOT 2.04.07 CHI TRANG_DYEC_ Jan 2010 2" xfId="18089" xr:uid="{00000000-0005-0000-0000-000027400000}"/>
    <cellStyle name="T_CUPCAKE DOT 2.04.07 CHI TRANG_DYEC_ Jan 2010 3" xfId="18090" xr:uid="{00000000-0005-0000-0000-000028400000}"/>
    <cellStyle name="T_CUPCAKE DOT 2.04.07 CHI TRANG_DYEC_ Jan 2010 4" xfId="18091" xr:uid="{00000000-0005-0000-0000-000029400000}"/>
    <cellStyle name="T_CUPCAKE DOT 2.04.07 CHI TRANG_DYEC_ Jan 2010 5" xfId="18092" xr:uid="{00000000-0005-0000-0000-00002A400000}"/>
    <cellStyle name="T_CUPCAKE DOT 2.04.07 CHI TRANG_DYEC_ Jan 2010 6" xfId="18093" xr:uid="{00000000-0005-0000-0000-00002B400000}"/>
    <cellStyle name="T_CUPCAKE DOT 2.04.07 CHI TRANG_DYEC_ Jan 2010 7" xfId="18094" xr:uid="{00000000-0005-0000-0000-00002C400000}"/>
    <cellStyle name="T_CUPCAKE DOT 2.04.07 CHI TRANG_DYEC_ Jan 2010 8" xfId="18095" xr:uid="{00000000-0005-0000-0000-00002D400000}"/>
    <cellStyle name="T_CUPCAKE DOT 2.04.07 CHI TRANG_DYEC_ Jan 2010 9" xfId="18096" xr:uid="{00000000-0005-0000-0000-00002E400000}"/>
    <cellStyle name="T_CUPCAKE DOT 2.04.07 CHI TRANG_Gold trading Master" xfId="3018" xr:uid="{00000000-0005-0000-0000-00002F400000}"/>
    <cellStyle name="T_CUPCAKE DOT 2.04.07 CHI TRANG_Gold trading Master 10" xfId="18097" xr:uid="{00000000-0005-0000-0000-000030400000}"/>
    <cellStyle name="T_CUPCAKE DOT 2.04.07 CHI TRANG_Gold trading Master 11" xfId="18098" xr:uid="{00000000-0005-0000-0000-000031400000}"/>
    <cellStyle name="T_CUPCAKE DOT 2.04.07 CHI TRANG_Gold trading Master 2" xfId="3019" xr:uid="{00000000-0005-0000-0000-000032400000}"/>
    <cellStyle name="T_CUPCAKE DOT 2.04.07 CHI TRANG_Gold trading Master 2 10" xfId="18099" xr:uid="{00000000-0005-0000-0000-000033400000}"/>
    <cellStyle name="T_CUPCAKE DOT 2.04.07 CHI TRANG_Gold trading Master 2 2" xfId="18100" xr:uid="{00000000-0005-0000-0000-000034400000}"/>
    <cellStyle name="T_CUPCAKE DOT 2.04.07 CHI TRANG_Gold trading Master 2 3" xfId="18101" xr:uid="{00000000-0005-0000-0000-000035400000}"/>
    <cellStyle name="T_CUPCAKE DOT 2.04.07 CHI TRANG_Gold trading Master 2 4" xfId="18102" xr:uid="{00000000-0005-0000-0000-000036400000}"/>
    <cellStyle name="T_CUPCAKE DOT 2.04.07 CHI TRANG_Gold trading Master 2 5" xfId="18103" xr:uid="{00000000-0005-0000-0000-000037400000}"/>
    <cellStyle name="T_CUPCAKE DOT 2.04.07 CHI TRANG_Gold trading Master 2 6" xfId="18104" xr:uid="{00000000-0005-0000-0000-000038400000}"/>
    <cellStyle name="T_CUPCAKE DOT 2.04.07 CHI TRANG_Gold trading Master 2 7" xfId="18105" xr:uid="{00000000-0005-0000-0000-000039400000}"/>
    <cellStyle name="T_CUPCAKE DOT 2.04.07 CHI TRANG_Gold trading Master 2 8" xfId="18106" xr:uid="{00000000-0005-0000-0000-00003A400000}"/>
    <cellStyle name="T_CUPCAKE DOT 2.04.07 CHI TRANG_Gold trading Master 2 9" xfId="18107" xr:uid="{00000000-0005-0000-0000-00003B400000}"/>
    <cellStyle name="T_CUPCAKE DOT 2.04.07 CHI TRANG_Gold trading Master 3" xfId="18108" xr:uid="{00000000-0005-0000-0000-00003C400000}"/>
    <cellStyle name="T_CUPCAKE DOT 2.04.07 CHI TRANG_Gold trading Master 4" xfId="18109" xr:uid="{00000000-0005-0000-0000-00003D400000}"/>
    <cellStyle name="T_CUPCAKE DOT 2.04.07 CHI TRANG_Gold trading Master 5" xfId="18110" xr:uid="{00000000-0005-0000-0000-00003E400000}"/>
    <cellStyle name="T_CUPCAKE DOT 2.04.07 CHI TRANG_Gold trading Master 6" xfId="18111" xr:uid="{00000000-0005-0000-0000-00003F400000}"/>
    <cellStyle name="T_CUPCAKE DOT 2.04.07 CHI TRANG_Gold trading Master 7" xfId="18112" xr:uid="{00000000-0005-0000-0000-000040400000}"/>
    <cellStyle name="T_CUPCAKE DOT 2.04.07 CHI TRANG_Gold trading Master 8" xfId="18113" xr:uid="{00000000-0005-0000-0000-000041400000}"/>
    <cellStyle name="T_CUPCAKE DOT 2.04.07 CHI TRANG_Gold trading Master 9" xfId="18114" xr:uid="{00000000-0005-0000-0000-000042400000}"/>
    <cellStyle name="T_CUPCAKE DOT 2.04.07 CHI TRANG_Gold trading Master_Bond market charts" xfId="3020" xr:uid="{00000000-0005-0000-0000-000043400000}"/>
    <cellStyle name="T_CUPCAKE DOT 2.04.07 CHI TRANG_Gold trading Master_Bond market charts 10" xfId="18115" xr:uid="{00000000-0005-0000-0000-000044400000}"/>
    <cellStyle name="T_CUPCAKE DOT 2.04.07 CHI TRANG_Gold trading Master_Bond market charts 2" xfId="18116" xr:uid="{00000000-0005-0000-0000-000045400000}"/>
    <cellStyle name="T_CUPCAKE DOT 2.04.07 CHI TRANG_Gold trading Master_Bond market charts 3" xfId="18117" xr:uid="{00000000-0005-0000-0000-000046400000}"/>
    <cellStyle name="T_CUPCAKE DOT 2.04.07 CHI TRANG_Gold trading Master_Bond market charts 4" xfId="18118" xr:uid="{00000000-0005-0000-0000-000047400000}"/>
    <cellStyle name="T_CUPCAKE DOT 2.04.07 CHI TRANG_Gold trading Master_Bond market charts 5" xfId="18119" xr:uid="{00000000-0005-0000-0000-000048400000}"/>
    <cellStyle name="T_CUPCAKE DOT 2.04.07 CHI TRANG_Gold trading Master_Bond market charts 6" xfId="18120" xr:uid="{00000000-0005-0000-0000-000049400000}"/>
    <cellStyle name="T_CUPCAKE DOT 2.04.07 CHI TRANG_Gold trading Master_Bond market charts 7" xfId="18121" xr:uid="{00000000-0005-0000-0000-00004A400000}"/>
    <cellStyle name="T_CUPCAKE DOT 2.04.07 CHI TRANG_Gold trading Master_Bond market charts 8" xfId="18122" xr:uid="{00000000-0005-0000-0000-00004B400000}"/>
    <cellStyle name="T_CUPCAKE DOT 2.04.07 CHI TRANG_Gold trading Master_Bond market charts 9" xfId="18123" xr:uid="{00000000-0005-0000-0000-00004C400000}"/>
    <cellStyle name="T_CUPCAKE DOT 2.04.07 CHI TRANG_Gold trading Master_Copy of Forex_update" xfId="3021" xr:uid="{00000000-0005-0000-0000-00004D400000}"/>
    <cellStyle name="T_CUPCAKE DOT 2.04.07 CHI TRANG_Gold trading Master_Copy of Forex_update 10" xfId="18124" xr:uid="{00000000-0005-0000-0000-00004E400000}"/>
    <cellStyle name="T_CUPCAKE DOT 2.04.07 CHI TRANG_Gold trading Master_Copy of Forex_update 11" xfId="18125" xr:uid="{00000000-0005-0000-0000-00004F400000}"/>
    <cellStyle name="T_CUPCAKE DOT 2.04.07 CHI TRANG_Gold trading Master_Copy of Forex_update 2" xfId="3022" xr:uid="{00000000-0005-0000-0000-000050400000}"/>
    <cellStyle name="T_CUPCAKE DOT 2.04.07 CHI TRANG_Gold trading Master_Copy of Forex_update 2 10" xfId="18126" xr:uid="{00000000-0005-0000-0000-000051400000}"/>
    <cellStyle name="T_CUPCAKE DOT 2.04.07 CHI TRANG_Gold trading Master_Copy of Forex_update 2 2" xfId="18127" xr:uid="{00000000-0005-0000-0000-000052400000}"/>
    <cellStyle name="T_CUPCAKE DOT 2.04.07 CHI TRANG_Gold trading Master_Copy of Forex_update 2 3" xfId="18128" xr:uid="{00000000-0005-0000-0000-000053400000}"/>
    <cellStyle name="T_CUPCAKE DOT 2.04.07 CHI TRANG_Gold trading Master_Copy of Forex_update 2 4" xfId="18129" xr:uid="{00000000-0005-0000-0000-000054400000}"/>
    <cellStyle name="T_CUPCAKE DOT 2.04.07 CHI TRANG_Gold trading Master_Copy of Forex_update 2 5" xfId="18130" xr:uid="{00000000-0005-0000-0000-000055400000}"/>
    <cellStyle name="T_CUPCAKE DOT 2.04.07 CHI TRANG_Gold trading Master_Copy of Forex_update 2 6" xfId="18131" xr:uid="{00000000-0005-0000-0000-000056400000}"/>
    <cellStyle name="T_CUPCAKE DOT 2.04.07 CHI TRANG_Gold trading Master_Copy of Forex_update 2 7" xfId="18132" xr:uid="{00000000-0005-0000-0000-000057400000}"/>
    <cellStyle name="T_CUPCAKE DOT 2.04.07 CHI TRANG_Gold trading Master_Copy of Forex_update 2 8" xfId="18133" xr:uid="{00000000-0005-0000-0000-000058400000}"/>
    <cellStyle name="T_CUPCAKE DOT 2.04.07 CHI TRANG_Gold trading Master_Copy of Forex_update 2 9" xfId="18134" xr:uid="{00000000-0005-0000-0000-000059400000}"/>
    <cellStyle name="T_CUPCAKE DOT 2.04.07 CHI TRANG_Gold trading Master_Copy of Forex_update 3" xfId="18135" xr:uid="{00000000-0005-0000-0000-00005A400000}"/>
    <cellStyle name="T_CUPCAKE DOT 2.04.07 CHI TRANG_Gold trading Master_Copy of Forex_update 4" xfId="18136" xr:uid="{00000000-0005-0000-0000-00005B400000}"/>
    <cellStyle name="T_CUPCAKE DOT 2.04.07 CHI TRANG_Gold trading Master_Copy of Forex_update 5" xfId="18137" xr:uid="{00000000-0005-0000-0000-00005C400000}"/>
    <cellStyle name="T_CUPCAKE DOT 2.04.07 CHI TRANG_Gold trading Master_Copy of Forex_update 6" xfId="18138" xr:uid="{00000000-0005-0000-0000-00005D400000}"/>
    <cellStyle name="T_CUPCAKE DOT 2.04.07 CHI TRANG_Gold trading Master_Copy of Forex_update 7" xfId="18139" xr:uid="{00000000-0005-0000-0000-00005E400000}"/>
    <cellStyle name="T_CUPCAKE DOT 2.04.07 CHI TRANG_Gold trading Master_Copy of Forex_update 8" xfId="18140" xr:uid="{00000000-0005-0000-0000-00005F400000}"/>
    <cellStyle name="T_CUPCAKE DOT 2.04.07 CHI TRANG_Gold trading Master_Copy of Forex_update 9" xfId="18141" xr:uid="{00000000-0005-0000-0000-000060400000}"/>
    <cellStyle name="T_CUPCAKE DOT 2.04.07 CHI TRANG_Gold trading Master_Copy of Forex_update_Bond market charts" xfId="3023" xr:uid="{00000000-0005-0000-0000-000061400000}"/>
    <cellStyle name="T_CUPCAKE DOT 2.04.07 CHI TRANG_Gold trading Master_Copy of Forex_update_Bond market charts 10" xfId="18142" xr:uid="{00000000-0005-0000-0000-000062400000}"/>
    <cellStyle name="T_CUPCAKE DOT 2.04.07 CHI TRANG_Gold trading Master_Copy of Forex_update_Bond market charts 2" xfId="18143" xr:uid="{00000000-0005-0000-0000-000063400000}"/>
    <cellStyle name="T_CUPCAKE DOT 2.04.07 CHI TRANG_Gold trading Master_Copy of Forex_update_Bond market charts 3" xfId="18144" xr:uid="{00000000-0005-0000-0000-000064400000}"/>
    <cellStyle name="T_CUPCAKE DOT 2.04.07 CHI TRANG_Gold trading Master_Copy of Forex_update_Bond market charts 4" xfId="18145" xr:uid="{00000000-0005-0000-0000-000065400000}"/>
    <cellStyle name="T_CUPCAKE DOT 2.04.07 CHI TRANG_Gold trading Master_Copy of Forex_update_Bond market charts 5" xfId="18146" xr:uid="{00000000-0005-0000-0000-000066400000}"/>
    <cellStyle name="T_CUPCAKE DOT 2.04.07 CHI TRANG_Gold trading Master_Copy of Forex_update_Bond market charts 6" xfId="18147" xr:uid="{00000000-0005-0000-0000-000067400000}"/>
    <cellStyle name="T_CUPCAKE DOT 2.04.07 CHI TRANG_Gold trading Master_Copy of Forex_update_Bond market charts 7" xfId="18148" xr:uid="{00000000-0005-0000-0000-000068400000}"/>
    <cellStyle name="T_CUPCAKE DOT 2.04.07 CHI TRANG_Gold trading Master_Copy of Forex_update_Bond market charts 8" xfId="18149" xr:uid="{00000000-0005-0000-0000-000069400000}"/>
    <cellStyle name="T_CUPCAKE DOT 2.04.07 CHI TRANG_Gold trading Master_Copy of Forex_update_Bond market charts 9" xfId="18150" xr:uid="{00000000-0005-0000-0000-00006A400000}"/>
    <cellStyle name="T_CUPCAKE DOT 2.04.07 CHI TRANG_Gold trading Master_Copy of Forex_update_CPI master" xfId="3024" xr:uid="{00000000-0005-0000-0000-00006B400000}"/>
    <cellStyle name="T_CUPCAKE DOT 2.04.07 CHI TRANG_Gold trading Master_Copy of Forex_update_CPI master 10" xfId="18151" xr:uid="{00000000-0005-0000-0000-00006C400000}"/>
    <cellStyle name="T_CUPCAKE DOT 2.04.07 CHI TRANG_Gold trading Master_Copy of Forex_update_CPI master 2" xfId="18152" xr:uid="{00000000-0005-0000-0000-00006D400000}"/>
    <cellStyle name="T_CUPCAKE DOT 2.04.07 CHI TRANG_Gold trading Master_Copy of Forex_update_CPI master 3" xfId="18153" xr:uid="{00000000-0005-0000-0000-00006E400000}"/>
    <cellStyle name="T_CUPCAKE DOT 2.04.07 CHI TRANG_Gold trading Master_Copy of Forex_update_CPI master 4" xfId="18154" xr:uid="{00000000-0005-0000-0000-00006F400000}"/>
    <cellStyle name="T_CUPCAKE DOT 2.04.07 CHI TRANG_Gold trading Master_Copy of Forex_update_CPI master 5" xfId="18155" xr:uid="{00000000-0005-0000-0000-000070400000}"/>
    <cellStyle name="T_CUPCAKE DOT 2.04.07 CHI TRANG_Gold trading Master_Copy of Forex_update_CPI master 6" xfId="18156" xr:uid="{00000000-0005-0000-0000-000071400000}"/>
    <cellStyle name="T_CUPCAKE DOT 2.04.07 CHI TRANG_Gold trading Master_Copy of Forex_update_CPI master 7" xfId="18157" xr:uid="{00000000-0005-0000-0000-000072400000}"/>
    <cellStyle name="T_CUPCAKE DOT 2.04.07 CHI TRANG_Gold trading Master_Copy of Forex_update_CPI master 8" xfId="18158" xr:uid="{00000000-0005-0000-0000-000073400000}"/>
    <cellStyle name="T_CUPCAKE DOT 2.04.07 CHI TRANG_Gold trading Master_Copy of Forex_update_CPI master 9" xfId="18159" xr:uid="{00000000-0005-0000-0000-000074400000}"/>
    <cellStyle name="T_CUPCAKE DOT 2.04.07 CHI TRANG_Gold trading Master_Copy of Forex_update_FDI registered" xfId="3025" xr:uid="{00000000-0005-0000-0000-000075400000}"/>
    <cellStyle name="T_CUPCAKE DOT 2.04.07 CHI TRANG_Gold trading Master_Copy of Forex_update_FDI registered 10" xfId="18160" xr:uid="{00000000-0005-0000-0000-000076400000}"/>
    <cellStyle name="T_CUPCAKE DOT 2.04.07 CHI TRANG_Gold trading Master_Copy of Forex_update_FDI registered 11" xfId="18161" xr:uid="{00000000-0005-0000-0000-000077400000}"/>
    <cellStyle name="T_CUPCAKE DOT 2.04.07 CHI TRANG_Gold trading Master_Copy of Forex_update_FDI registered 2" xfId="3026" xr:uid="{00000000-0005-0000-0000-000078400000}"/>
    <cellStyle name="T_CUPCAKE DOT 2.04.07 CHI TRANG_Gold trading Master_Copy of Forex_update_FDI registered 2 10" xfId="18162" xr:uid="{00000000-0005-0000-0000-000079400000}"/>
    <cellStyle name="T_CUPCAKE DOT 2.04.07 CHI TRANG_Gold trading Master_Copy of Forex_update_FDI registered 2 2" xfId="18163" xr:uid="{00000000-0005-0000-0000-00007A400000}"/>
    <cellStyle name="T_CUPCAKE DOT 2.04.07 CHI TRANG_Gold trading Master_Copy of Forex_update_FDI registered 2 3" xfId="18164" xr:uid="{00000000-0005-0000-0000-00007B400000}"/>
    <cellStyle name="T_CUPCAKE DOT 2.04.07 CHI TRANG_Gold trading Master_Copy of Forex_update_FDI registered 2 4" xfId="18165" xr:uid="{00000000-0005-0000-0000-00007C400000}"/>
    <cellStyle name="T_CUPCAKE DOT 2.04.07 CHI TRANG_Gold trading Master_Copy of Forex_update_FDI registered 2 5" xfId="18166" xr:uid="{00000000-0005-0000-0000-00007D400000}"/>
    <cellStyle name="T_CUPCAKE DOT 2.04.07 CHI TRANG_Gold trading Master_Copy of Forex_update_FDI registered 2 6" xfId="18167" xr:uid="{00000000-0005-0000-0000-00007E400000}"/>
    <cellStyle name="T_CUPCAKE DOT 2.04.07 CHI TRANG_Gold trading Master_Copy of Forex_update_FDI registered 2 7" xfId="18168" xr:uid="{00000000-0005-0000-0000-00007F400000}"/>
    <cellStyle name="T_CUPCAKE DOT 2.04.07 CHI TRANG_Gold trading Master_Copy of Forex_update_FDI registered 2 8" xfId="18169" xr:uid="{00000000-0005-0000-0000-000080400000}"/>
    <cellStyle name="T_CUPCAKE DOT 2.04.07 CHI TRANG_Gold trading Master_Copy of Forex_update_FDI registered 2 9" xfId="18170" xr:uid="{00000000-0005-0000-0000-000081400000}"/>
    <cellStyle name="T_CUPCAKE DOT 2.04.07 CHI TRANG_Gold trading Master_Copy of Forex_update_FDI registered 3" xfId="18171" xr:uid="{00000000-0005-0000-0000-000082400000}"/>
    <cellStyle name="T_CUPCAKE DOT 2.04.07 CHI TRANG_Gold trading Master_Copy of Forex_update_FDI registered 4" xfId="18172" xr:uid="{00000000-0005-0000-0000-000083400000}"/>
    <cellStyle name="T_CUPCAKE DOT 2.04.07 CHI TRANG_Gold trading Master_Copy of Forex_update_FDI registered 5" xfId="18173" xr:uid="{00000000-0005-0000-0000-000084400000}"/>
    <cellStyle name="T_CUPCAKE DOT 2.04.07 CHI TRANG_Gold trading Master_Copy of Forex_update_FDI registered 6" xfId="18174" xr:uid="{00000000-0005-0000-0000-000085400000}"/>
    <cellStyle name="T_CUPCAKE DOT 2.04.07 CHI TRANG_Gold trading Master_Copy of Forex_update_FDI registered 7" xfId="18175" xr:uid="{00000000-0005-0000-0000-000086400000}"/>
    <cellStyle name="T_CUPCAKE DOT 2.04.07 CHI TRANG_Gold trading Master_Copy of Forex_update_FDI registered 8" xfId="18176" xr:uid="{00000000-0005-0000-0000-000087400000}"/>
    <cellStyle name="T_CUPCAKE DOT 2.04.07 CHI TRANG_Gold trading Master_Copy of Forex_update_FDI registered 9" xfId="18177" xr:uid="{00000000-0005-0000-0000-000088400000}"/>
    <cellStyle name="T_CUPCAKE DOT 2.04.07 CHI TRANG_Gold trading Master_Copy of Forex_update_FDI registered_Bond market charts" xfId="3027" xr:uid="{00000000-0005-0000-0000-000089400000}"/>
    <cellStyle name="T_CUPCAKE DOT 2.04.07 CHI TRANG_Gold trading Master_Copy of Forex_update_FDI registered_Bond market charts 10" xfId="18178" xr:uid="{00000000-0005-0000-0000-00008A400000}"/>
    <cellStyle name="T_CUPCAKE DOT 2.04.07 CHI TRANG_Gold trading Master_Copy of Forex_update_FDI registered_Bond market charts 2" xfId="18179" xr:uid="{00000000-0005-0000-0000-00008B400000}"/>
    <cellStyle name="T_CUPCAKE DOT 2.04.07 CHI TRANG_Gold trading Master_Copy of Forex_update_FDI registered_Bond market charts 3" xfId="18180" xr:uid="{00000000-0005-0000-0000-00008C400000}"/>
    <cellStyle name="T_CUPCAKE DOT 2.04.07 CHI TRANG_Gold trading Master_Copy of Forex_update_FDI registered_Bond market charts 4" xfId="18181" xr:uid="{00000000-0005-0000-0000-00008D400000}"/>
    <cellStyle name="T_CUPCAKE DOT 2.04.07 CHI TRANG_Gold trading Master_Copy of Forex_update_FDI registered_Bond market charts 5" xfId="18182" xr:uid="{00000000-0005-0000-0000-00008E400000}"/>
    <cellStyle name="T_CUPCAKE DOT 2.04.07 CHI TRANG_Gold trading Master_Copy of Forex_update_FDI registered_Bond market charts 6" xfId="18183" xr:uid="{00000000-0005-0000-0000-00008F400000}"/>
    <cellStyle name="T_CUPCAKE DOT 2.04.07 CHI TRANG_Gold trading Master_Copy of Forex_update_FDI registered_Bond market charts 7" xfId="18184" xr:uid="{00000000-0005-0000-0000-000090400000}"/>
    <cellStyle name="T_CUPCAKE DOT 2.04.07 CHI TRANG_Gold trading Master_Copy of Forex_update_FDI registered_Bond market charts 8" xfId="18185" xr:uid="{00000000-0005-0000-0000-000091400000}"/>
    <cellStyle name="T_CUPCAKE DOT 2.04.07 CHI TRANG_Gold trading Master_Copy of Forex_update_FDI registered_Bond market charts 9" xfId="18186" xr:uid="{00000000-0005-0000-0000-000092400000}"/>
    <cellStyle name="T_CUPCAKE DOT 2.04.07 CHI TRANG_Gold trading Master_Copy of Forex_update_Strategy charts March 2009" xfId="3028" xr:uid="{00000000-0005-0000-0000-000093400000}"/>
    <cellStyle name="T_CUPCAKE DOT 2.04.07 CHI TRANG_Gold trading Master_Copy of Forex_update_Strategy charts March 2009 10" xfId="18187" xr:uid="{00000000-0005-0000-0000-000094400000}"/>
    <cellStyle name="T_CUPCAKE DOT 2.04.07 CHI TRANG_Gold trading Master_Copy of Forex_update_Strategy charts March 2009 2" xfId="18188" xr:uid="{00000000-0005-0000-0000-000095400000}"/>
    <cellStyle name="T_CUPCAKE DOT 2.04.07 CHI TRANG_Gold trading Master_Copy of Forex_update_Strategy charts March 2009 3" xfId="18189" xr:uid="{00000000-0005-0000-0000-000096400000}"/>
    <cellStyle name="T_CUPCAKE DOT 2.04.07 CHI TRANG_Gold trading Master_Copy of Forex_update_Strategy charts March 2009 4" xfId="18190" xr:uid="{00000000-0005-0000-0000-000097400000}"/>
    <cellStyle name="T_CUPCAKE DOT 2.04.07 CHI TRANG_Gold trading Master_Copy of Forex_update_Strategy charts March 2009 5" xfId="18191" xr:uid="{00000000-0005-0000-0000-000098400000}"/>
    <cellStyle name="T_CUPCAKE DOT 2.04.07 CHI TRANG_Gold trading Master_Copy of Forex_update_Strategy charts March 2009 6" xfId="18192" xr:uid="{00000000-0005-0000-0000-000099400000}"/>
    <cellStyle name="T_CUPCAKE DOT 2.04.07 CHI TRANG_Gold trading Master_Copy of Forex_update_Strategy charts March 2009 7" xfId="18193" xr:uid="{00000000-0005-0000-0000-00009A400000}"/>
    <cellStyle name="T_CUPCAKE DOT 2.04.07 CHI TRANG_Gold trading Master_Copy of Forex_update_Strategy charts March 2009 8" xfId="18194" xr:uid="{00000000-0005-0000-0000-00009B400000}"/>
    <cellStyle name="T_CUPCAKE DOT 2.04.07 CHI TRANG_Gold trading Master_Copy of Forex_update_Strategy charts March 2009 9" xfId="18195" xr:uid="{00000000-0005-0000-0000-00009C400000}"/>
    <cellStyle name="T_CUPCAKE DOT 2.04.07 CHI TRANG_Gold trading Master_Copy of Forex_update_Trade Data master FY2009" xfId="3029" xr:uid="{00000000-0005-0000-0000-00009D400000}"/>
    <cellStyle name="T_CUPCAKE DOT 2.04.07 CHI TRANG_Gold trading Master_Copy of Forex_update_Trade Data master FY2009 10" xfId="18196" xr:uid="{00000000-0005-0000-0000-00009E400000}"/>
    <cellStyle name="T_CUPCAKE DOT 2.04.07 CHI TRANG_Gold trading Master_Copy of Forex_update_Trade Data master FY2009 11" xfId="18197" xr:uid="{00000000-0005-0000-0000-00009F400000}"/>
    <cellStyle name="T_CUPCAKE DOT 2.04.07 CHI TRANG_Gold trading Master_Copy of Forex_update_Trade Data master FY2009 2" xfId="3030" xr:uid="{00000000-0005-0000-0000-0000A0400000}"/>
    <cellStyle name="T_CUPCAKE DOT 2.04.07 CHI TRANG_Gold trading Master_Copy of Forex_update_Trade Data master FY2009 2 10" xfId="18198" xr:uid="{00000000-0005-0000-0000-0000A1400000}"/>
    <cellStyle name="T_CUPCAKE DOT 2.04.07 CHI TRANG_Gold trading Master_Copy of Forex_update_Trade Data master FY2009 2 2" xfId="18199" xr:uid="{00000000-0005-0000-0000-0000A2400000}"/>
    <cellStyle name="T_CUPCAKE DOT 2.04.07 CHI TRANG_Gold trading Master_Copy of Forex_update_Trade Data master FY2009 2 3" xfId="18200" xr:uid="{00000000-0005-0000-0000-0000A3400000}"/>
    <cellStyle name="T_CUPCAKE DOT 2.04.07 CHI TRANG_Gold trading Master_Copy of Forex_update_Trade Data master FY2009 2 4" xfId="18201" xr:uid="{00000000-0005-0000-0000-0000A4400000}"/>
    <cellStyle name="T_CUPCAKE DOT 2.04.07 CHI TRANG_Gold trading Master_Copy of Forex_update_Trade Data master FY2009 2 5" xfId="18202" xr:uid="{00000000-0005-0000-0000-0000A5400000}"/>
    <cellStyle name="T_CUPCAKE DOT 2.04.07 CHI TRANG_Gold trading Master_Copy of Forex_update_Trade Data master FY2009 2 6" xfId="18203" xr:uid="{00000000-0005-0000-0000-0000A6400000}"/>
    <cellStyle name="T_CUPCAKE DOT 2.04.07 CHI TRANG_Gold trading Master_Copy of Forex_update_Trade Data master FY2009 2 7" xfId="18204" xr:uid="{00000000-0005-0000-0000-0000A7400000}"/>
    <cellStyle name="T_CUPCAKE DOT 2.04.07 CHI TRANG_Gold trading Master_Copy of Forex_update_Trade Data master FY2009 2 8" xfId="18205" xr:uid="{00000000-0005-0000-0000-0000A8400000}"/>
    <cellStyle name="T_CUPCAKE DOT 2.04.07 CHI TRANG_Gold trading Master_Copy of Forex_update_Trade Data master FY2009 2 9" xfId="18206" xr:uid="{00000000-0005-0000-0000-0000A9400000}"/>
    <cellStyle name="T_CUPCAKE DOT 2.04.07 CHI TRANG_Gold trading Master_Copy of Forex_update_Trade Data master FY2009 3" xfId="18207" xr:uid="{00000000-0005-0000-0000-0000AA400000}"/>
    <cellStyle name="T_CUPCAKE DOT 2.04.07 CHI TRANG_Gold trading Master_Copy of Forex_update_Trade Data master FY2009 4" xfId="18208" xr:uid="{00000000-0005-0000-0000-0000AB400000}"/>
    <cellStyle name="T_CUPCAKE DOT 2.04.07 CHI TRANG_Gold trading Master_Copy of Forex_update_Trade Data master FY2009 5" xfId="18209" xr:uid="{00000000-0005-0000-0000-0000AC400000}"/>
    <cellStyle name="T_CUPCAKE DOT 2.04.07 CHI TRANG_Gold trading Master_Copy of Forex_update_Trade Data master FY2009 6" xfId="18210" xr:uid="{00000000-0005-0000-0000-0000AD400000}"/>
    <cellStyle name="T_CUPCAKE DOT 2.04.07 CHI TRANG_Gold trading Master_Copy of Forex_update_Trade Data master FY2009 7" xfId="18211" xr:uid="{00000000-0005-0000-0000-0000AE400000}"/>
    <cellStyle name="T_CUPCAKE DOT 2.04.07 CHI TRANG_Gold trading Master_Copy of Forex_update_Trade Data master FY2009 8" xfId="18212" xr:uid="{00000000-0005-0000-0000-0000AF400000}"/>
    <cellStyle name="T_CUPCAKE DOT 2.04.07 CHI TRANG_Gold trading Master_Copy of Forex_update_Trade Data master FY2009 9" xfId="18213" xr:uid="{00000000-0005-0000-0000-0000B0400000}"/>
    <cellStyle name="T_CUPCAKE DOT 2.04.07 CHI TRANG_Gold trading Master_Copy of Forex_update_Trade Data master FY2009_Bond market charts" xfId="3031" xr:uid="{00000000-0005-0000-0000-0000B1400000}"/>
    <cellStyle name="T_CUPCAKE DOT 2.04.07 CHI TRANG_Gold trading Master_Copy of Forex_update_Trade Data master FY2009_Bond market charts 10" xfId="18214" xr:uid="{00000000-0005-0000-0000-0000B2400000}"/>
    <cellStyle name="T_CUPCAKE DOT 2.04.07 CHI TRANG_Gold trading Master_Copy of Forex_update_Trade Data master FY2009_Bond market charts 2" xfId="18215" xr:uid="{00000000-0005-0000-0000-0000B3400000}"/>
    <cellStyle name="T_CUPCAKE DOT 2.04.07 CHI TRANG_Gold trading Master_Copy of Forex_update_Trade Data master FY2009_Bond market charts 3" xfId="18216" xr:uid="{00000000-0005-0000-0000-0000B4400000}"/>
    <cellStyle name="T_CUPCAKE DOT 2.04.07 CHI TRANG_Gold trading Master_Copy of Forex_update_Trade Data master FY2009_Bond market charts 4" xfId="18217" xr:uid="{00000000-0005-0000-0000-0000B5400000}"/>
    <cellStyle name="T_CUPCAKE DOT 2.04.07 CHI TRANG_Gold trading Master_Copy of Forex_update_Trade Data master FY2009_Bond market charts 5" xfId="18218" xr:uid="{00000000-0005-0000-0000-0000B6400000}"/>
    <cellStyle name="T_CUPCAKE DOT 2.04.07 CHI TRANG_Gold trading Master_Copy of Forex_update_Trade Data master FY2009_Bond market charts 6" xfId="18219" xr:uid="{00000000-0005-0000-0000-0000B7400000}"/>
    <cellStyle name="T_CUPCAKE DOT 2.04.07 CHI TRANG_Gold trading Master_Copy of Forex_update_Trade Data master FY2009_Bond market charts 7" xfId="18220" xr:uid="{00000000-0005-0000-0000-0000B8400000}"/>
    <cellStyle name="T_CUPCAKE DOT 2.04.07 CHI TRANG_Gold trading Master_Copy of Forex_update_Trade Data master FY2009_Bond market charts 8" xfId="18221" xr:uid="{00000000-0005-0000-0000-0000B9400000}"/>
    <cellStyle name="T_CUPCAKE DOT 2.04.07 CHI TRANG_Gold trading Master_Copy of Forex_update_Trade Data master FY2009_Bond market charts 9" xfId="18222" xr:uid="{00000000-0005-0000-0000-0000BA400000}"/>
    <cellStyle name="T_CUPCAKE DOT 2.04.07 CHI TRANG_Gold trading Master_Copy of Forex_update_trade number master 2009" xfId="3032" xr:uid="{00000000-0005-0000-0000-0000BB400000}"/>
    <cellStyle name="T_CUPCAKE DOT 2.04.07 CHI TRANG_Gold trading Master_Copy of Forex_update_trade number master 2009 10" xfId="18223" xr:uid="{00000000-0005-0000-0000-0000BC400000}"/>
    <cellStyle name="T_CUPCAKE DOT 2.04.07 CHI TRANG_Gold trading Master_Copy of Forex_update_trade number master 2009 11" xfId="18224" xr:uid="{00000000-0005-0000-0000-0000BD400000}"/>
    <cellStyle name="T_CUPCAKE DOT 2.04.07 CHI TRANG_Gold trading Master_Copy of Forex_update_trade number master 2009 2" xfId="3033" xr:uid="{00000000-0005-0000-0000-0000BE400000}"/>
    <cellStyle name="T_CUPCAKE DOT 2.04.07 CHI TRANG_Gold trading Master_Copy of Forex_update_trade number master 2009 2 10" xfId="18225" xr:uid="{00000000-0005-0000-0000-0000BF400000}"/>
    <cellStyle name="T_CUPCAKE DOT 2.04.07 CHI TRANG_Gold trading Master_Copy of Forex_update_trade number master 2009 2 2" xfId="18226" xr:uid="{00000000-0005-0000-0000-0000C0400000}"/>
    <cellStyle name="T_CUPCAKE DOT 2.04.07 CHI TRANG_Gold trading Master_Copy of Forex_update_trade number master 2009 2 3" xfId="18227" xr:uid="{00000000-0005-0000-0000-0000C1400000}"/>
    <cellStyle name="T_CUPCAKE DOT 2.04.07 CHI TRANG_Gold trading Master_Copy of Forex_update_trade number master 2009 2 4" xfId="18228" xr:uid="{00000000-0005-0000-0000-0000C2400000}"/>
    <cellStyle name="T_CUPCAKE DOT 2.04.07 CHI TRANG_Gold trading Master_Copy of Forex_update_trade number master 2009 2 5" xfId="18229" xr:uid="{00000000-0005-0000-0000-0000C3400000}"/>
    <cellStyle name="T_CUPCAKE DOT 2.04.07 CHI TRANG_Gold trading Master_Copy of Forex_update_trade number master 2009 2 6" xfId="18230" xr:uid="{00000000-0005-0000-0000-0000C4400000}"/>
    <cellStyle name="T_CUPCAKE DOT 2.04.07 CHI TRANG_Gold trading Master_Copy of Forex_update_trade number master 2009 2 7" xfId="18231" xr:uid="{00000000-0005-0000-0000-0000C5400000}"/>
    <cellStyle name="T_CUPCAKE DOT 2.04.07 CHI TRANG_Gold trading Master_Copy of Forex_update_trade number master 2009 2 8" xfId="18232" xr:uid="{00000000-0005-0000-0000-0000C6400000}"/>
    <cellStyle name="T_CUPCAKE DOT 2.04.07 CHI TRANG_Gold trading Master_Copy of Forex_update_trade number master 2009 2 9" xfId="18233" xr:uid="{00000000-0005-0000-0000-0000C7400000}"/>
    <cellStyle name="T_CUPCAKE DOT 2.04.07 CHI TRANG_Gold trading Master_Copy of Forex_update_trade number master 2009 3" xfId="18234" xr:uid="{00000000-0005-0000-0000-0000C8400000}"/>
    <cellStyle name="T_CUPCAKE DOT 2.04.07 CHI TRANG_Gold trading Master_Copy of Forex_update_trade number master 2009 4" xfId="18235" xr:uid="{00000000-0005-0000-0000-0000C9400000}"/>
    <cellStyle name="T_CUPCAKE DOT 2.04.07 CHI TRANG_Gold trading Master_Copy of Forex_update_trade number master 2009 5" xfId="18236" xr:uid="{00000000-0005-0000-0000-0000CA400000}"/>
    <cellStyle name="T_CUPCAKE DOT 2.04.07 CHI TRANG_Gold trading Master_Copy of Forex_update_trade number master 2009 6" xfId="18237" xr:uid="{00000000-0005-0000-0000-0000CB400000}"/>
    <cellStyle name="T_CUPCAKE DOT 2.04.07 CHI TRANG_Gold trading Master_Copy of Forex_update_trade number master 2009 7" xfId="18238" xr:uid="{00000000-0005-0000-0000-0000CC400000}"/>
    <cellStyle name="T_CUPCAKE DOT 2.04.07 CHI TRANG_Gold trading Master_Copy of Forex_update_trade number master 2009 8" xfId="18239" xr:uid="{00000000-0005-0000-0000-0000CD400000}"/>
    <cellStyle name="T_CUPCAKE DOT 2.04.07 CHI TRANG_Gold trading Master_Copy of Forex_update_trade number master 2009 9" xfId="18240" xr:uid="{00000000-0005-0000-0000-0000CE400000}"/>
    <cellStyle name="T_CUPCAKE DOT 2.04.07 CHI TRANG_Gold trading Master_Copy of Forex_update_trade number master 2009_Bond market charts" xfId="3034" xr:uid="{00000000-0005-0000-0000-0000CF400000}"/>
    <cellStyle name="T_CUPCAKE DOT 2.04.07 CHI TRANG_Gold trading Master_Copy of Forex_update_trade number master 2009_Bond market charts 10" xfId="18241" xr:uid="{00000000-0005-0000-0000-0000D0400000}"/>
    <cellStyle name="T_CUPCAKE DOT 2.04.07 CHI TRANG_Gold trading Master_Copy of Forex_update_trade number master 2009_Bond market charts 2" xfId="18242" xr:uid="{00000000-0005-0000-0000-0000D1400000}"/>
    <cellStyle name="T_CUPCAKE DOT 2.04.07 CHI TRANG_Gold trading Master_Copy of Forex_update_trade number master 2009_Bond market charts 3" xfId="18243" xr:uid="{00000000-0005-0000-0000-0000D2400000}"/>
    <cellStyle name="T_CUPCAKE DOT 2.04.07 CHI TRANG_Gold trading Master_Copy of Forex_update_trade number master 2009_Bond market charts 4" xfId="18244" xr:uid="{00000000-0005-0000-0000-0000D3400000}"/>
    <cellStyle name="T_CUPCAKE DOT 2.04.07 CHI TRANG_Gold trading Master_Copy of Forex_update_trade number master 2009_Bond market charts 5" xfId="18245" xr:uid="{00000000-0005-0000-0000-0000D4400000}"/>
    <cellStyle name="T_CUPCAKE DOT 2.04.07 CHI TRANG_Gold trading Master_Copy of Forex_update_trade number master 2009_Bond market charts 6" xfId="18246" xr:uid="{00000000-0005-0000-0000-0000D5400000}"/>
    <cellStyle name="T_CUPCAKE DOT 2.04.07 CHI TRANG_Gold trading Master_Copy of Forex_update_trade number master 2009_Bond market charts 7" xfId="18247" xr:uid="{00000000-0005-0000-0000-0000D6400000}"/>
    <cellStyle name="T_CUPCAKE DOT 2.04.07 CHI TRANG_Gold trading Master_Copy of Forex_update_trade number master 2009_Bond market charts 8" xfId="18248" xr:uid="{00000000-0005-0000-0000-0000D7400000}"/>
    <cellStyle name="T_CUPCAKE DOT 2.04.07 CHI TRANG_Gold trading Master_Copy of Forex_update_trade number master 2009_Bond market charts 9" xfId="18249" xr:uid="{00000000-0005-0000-0000-0000D8400000}"/>
    <cellStyle name="T_CUPCAKE DOT 2.04.07 CHI TRANG_Gold trading Master_Copy of Forex_update_VNDUSD" xfId="3035" xr:uid="{00000000-0005-0000-0000-0000D9400000}"/>
    <cellStyle name="T_CUPCAKE DOT 2.04.07 CHI TRANG_Gold trading Master_Copy of Forex_update_VNDUSD 10" xfId="18250" xr:uid="{00000000-0005-0000-0000-0000DA400000}"/>
    <cellStyle name="T_CUPCAKE DOT 2.04.07 CHI TRANG_Gold trading Master_Copy of Forex_update_VNDUSD 11" xfId="18251" xr:uid="{00000000-0005-0000-0000-0000DB400000}"/>
    <cellStyle name="T_CUPCAKE DOT 2.04.07 CHI TRANG_Gold trading Master_Copy of Forex_update_VNDUSD 2" xfId="3036" xr:uid="{00000000-0005-0000-0000-0000DC400000}"/>
    <cellStyle name="T_CUPCAKE DOT 2.04.07 CHI TRANG_Gold trading Master_Copy of Forex_update_VNDUSD 2 10" xfId="18252" xr:uid="{00000000-0005-0000-0000-0000DD400000}"/>
    <cellStyle name="T_CUPCAKE DOT 2.04.07 CHI TRANG_Gold trading Master_Copy of Forex_update_VNDUSD 2 2" xfId="18253" xr:uid="{00000000-0005-0000-0000-0000DE400000}"/>
    <cellStyle name="T_CUPCAKE DOT 2.04.07 CHI TRANG_Gold trading Master_Copy of Forex_update_VNDUSD 2 3" xfId="18254" xr:uid="{00000000-0005-0000-0000-0000DF400000}"/>
    <cellStyle name="T_CUPCAKE DOT 2.04.07 CHI TRANG_Gold trading Master_Copy of Forex_update_VNDUSD 2 4" xfId="18255" xr:uid="{00000000-0005-0000-0000-0000E0400000}"/>
    <cellStyle name="T_CUPCAKE DOT 2.04.07 CHI TRANG_Gold trading Master_Copy of Forex_update_VNDUSD 2 5" xfId="18256" xr:uid="{00000000-0005-0000-0000-0000E1400000}"/>
    <cellStyle name="T_CUPCAKE DOT 2.04.07 CHI TRANG_Gold trading Master_Copy of Forex_update_VNDUSD 2 6" xfId="18257" xr:uid="{00000000-0005-0000-0000-0000E2400000}"/>
    <cellStyle name="T_CUPCAKE DOT 2.04.07 CHI TRANG_Gold trading Master_Copy of Forex_update_VNDUSD 2 7" xfId="18258" xr:uid="{00000000-0005-0000-0000-0000E3400000}"/>
    <cellStyle name="T_CUPCAKE DOT 2.04.07 CHI TRANG_Gold trading Master_Copy of Forex_update_VNDUSD 2 8" xfId="18259" xr:uid="{00000000-0005-0000-0000-0000E4400000}"/>
    <cellStyle name="T_CUPCAKE DOT 2.04.07 CHI TRANG_Gold trading Master_Copy of Forex_update_VNDUSD 2 9" xfId="18260" xr:uid="{00000000-0005-0000-0000-0000E5400000}"/>
    <cellStyle name="T_CUPCAKE DOT 2.04.07 CHI TRANG_Gold trading Master_Copy of Forex_update_VNDUSD 3" xfId="18261" xr:uid="{00000000-0005-0000-0000-0000E6400000}"/>
    <cellStyle name="T_CUPCAKE DOT 2.04.07 CHI TRANG_Gold trading Master_Copy of Forex_update_VNDUSD 4" xfId="18262" xr:uid="{00000000-0005-0000-0000-0000E7400000}"/>
    <cellStyle name="T_CUPCAKE DOT 2.04.07 CHI TRANG_Gold trading Master_Copy of Forex_update_VNDUSD 5" xfId="18263" xr:uid="{00000000-0005-0000-0000-0000E8400000}"/>
    <cellStyle name="T_CUPCAKE DOT 2.04.07 CHI TRANG_Gold trading Master_Copy of Forex_update_VNDUSD 6" xfId="18264" xr:uid="{00000000-0005-0000-0000-0000E9400000}"/>
    <cellStyle name="T_CUPCAKE DOT 2.04.07 CHI TRANG_Gold trading Master_Copy of Forex_update_VNDUSD 7" xfId="18265" xr:uid="{00000000-0005-0000-0000-0000EA400000}"/>
    <cellStyle name="T_CUPCAKE DOT 2.04.07 CHI TRANG_Gold trading Master_Copy of Forex_update_VNDUSD 8" xfId="18266" xr:uid="{00000000-0005-0000-0000-0000EB400000}"/>
    <cellStyle name="T_CUPCAKE DOT 2.04.07 CHI TRANG_Gold trading Master_Copy of Forex_update_VNDUSD 9" xfId="18267" xr:uid="{00000000-0005-0000-0000-0000EC400000}"/>
    <cellStyle name="T_CUPCAKE DOT 2.04.07 CHI TRANG_Gold trading Master_Copy of Forex_update_VNDUSD_Bond market charts" xfId="3037" xr:uid="{00000000-0005-0000-0000-0000ED400000}"/>
    <cellStyle name="T_CUPCAKE DOT 2.04.07 CHI TRANG_Gold trading Master_Copy of Forex_update_VNDUSD_Bond market charts 10" xfId="18268" xr:uid="{00000000-0005-0000-0000-0000EE400000}"/>
    <cellStyle name="T_CUPCAKE DOT 2.04.07 CHI TRANG_Gold trading Master_Copy of Forex_update_VNDUSD_Bond market charts 2" xfId="18269" xr:uid="{00000000-0005-0000-0000-0000EF400000}"/>
    <cellStyle name="T_CUPCAKE DOT 2.04.07 CHI TRANG_Gold trading Master_Copy of Forex_update_VNDUSD_Bond market charts 3" xfId="18270" xr:uid="{00000000-0005-0000-0000-0000F0400000}"/>
    <cellStyle name="T_CUPCAKE DOT 2.04.07 CHI TRANG_Gold trading Master_Copy of Forex_update_VNDUSD_Bond market charts 4" xfId="18271" xr:uid="{00000000-0005-0000-0000-0000F1400000}"/>
    <cellStyle name="T_CUPCAKE DOT 2.04.07 CHI TRANG_Gold trading Master_Copy of Forex_update_VNDUSD_Bond market charts 5" xfId="18272" xr:uid="{00000000-0005-0000-0000-0000F2400000}"/>
    <cellStyle name="T_CUPCAKE DOT 2.04.07 CHI TRANG_Gold trading Master_Copy of Forex_update_VNDUSD_Bond market charts 6" xfId="18273" xr:uid="{00000000-0005-0000-0000-0000F3400000}"/>
    <cellStyle name="T_CUPCAKE DOT 2.04.07 CHI TRANG_Gold trading Master_Copy of Forex_update_VNDUSD_Bond market charts 7" xfId="18274" xr:uid="{00000000-0005-0000-0000-0000F4400000}"/>
    <cellStyle name="T_CUPCAKE DOT 2.04.07 CHI TRANG_Gold trading Master_Copy of Forex_update_VNDUSD_Bond market charts 8" xfId="18275" xr:uid="{00000000-0005-0000-0000-0000F5400000}"/>
    <cellStyle name="T_CUPCAKE DOT 2.04.07 CHI TRANG_Gold trading Master_Copy of Forex_update_VNDUSD_Bond market charts 9" xfId="18276" xr:uid="{00000000-0005-0000-0000-0000F6400000}"/>
    <cellStyle name="T_CUPCAKE DOT 2.04.07 CHI TRANG_Gold trading Master_CPI master" xfId="3038" xr:uid="{00000000-0005-0000-0000-0000F7400000}"/>
    <cellStyle name="T_CUPCAKE DOT 2.04.07 CHI TRANG_Gold trading Master_CPI master 10" xfId="18277" xr:uid="{00000000-0005-0000-0000-0000F8400000}"/>
    <cellStyle name="T_CUPCAKE DOT 2.04.07 CHI TRANG_Gold trading Master_CPI master 2" xfId="18278" xr:uid="{00000000-0005-0000-0000-0000F9400000}"/>
    <cellStyle name="T_CUPCAKE DOT 2.04.07 CHI TRANG_Gold trading Master_CPI master 3" xfId="18279" xr:uid="{00000000-0005-0000-0000-0000FA400000}"/>
    <cellStyle name="T_CUPCAKE DOT 2.04.07 CHI TRANG_Gold trading Master_CPI master 4" xfId="18280" xr:uid="{00000000-0005-0000-0000-0000FB400000}"/>
    <cellStyle name="T_CUPCAKE DOT 2.04.07 CHI TRANG_Gold trading Master_CPI master 5" xfId="18281" xr:uid="{00000000-0005-0000-0000-0000FC400000}"/>
    <cellStyle name="T_CUPCAKE DOT 2.04.07 CHI TRANG_Gold trading Master_CPI master 6" xfId="18282" xr:uid="{00000000-0005-0000-0000-0000FD400000}"/>
    <cellStyle name="T_CUPCAKE DOT 2.04.07 CHI TRANG_Gold trading Master_CPI master 7" xfId="18283" xr:uid="{00000000-0005-0000-0000-0000FE400000}"/>
    <cellStyle name="T_CUPCAKE DOT 2.04.07 CHI TRANG_Gold trading Master_CPI master 8" xfId="18284" xr:uid="{00000000-0005-0000-0000-0000FF400000}"/>
    <cellStyle name="T_CUPCAKE DOT 2.04.07 CHI TRANG_Gold trading Master_CPI master 9" xfId="18285" xr:uid="{00000000-0005-0000-0000-000000410000}"/>
    <cellStyle name="T_CUPCAKE DOT 2.04.07 CHI TRANG_Gold trading Master_FDI registered" xfId="3039" xr:uid="{00000000-0005-0000-0000-000001410000}"/>
    <cellStyle name="T_CUPCAKE DOT 2.04.07 CHI TRANG_Gold trading Master_FDI registered 10" xfId="18286" xr:uid="{00000000-0005-0000-0000-000002410000}"/>
    <cellStyle name="T_CUPCAKE DOT 2.04.07 CHI TRANG_Gold trading Master_FDI registered 11" xfId="18287" xr:uid="{00000000-0005-0000-0000-000003410000}"/>
    <cellStyle name="T_CUPCAKE DOT 2.04.07 CHI TRANG_Gold trading Master_FDI registered 2" xfId="3040" xr:uid="{00000000-0005-0000-0000-000004410000}"/>
    <cellStyle name="T_CUPCAKE DOT 2.04.07 CHI TRANG_Gold trading Master_FDI registered 2 10" xfId="18288" xr:uid="{00000000-0005-0000-0000-000005410000}"/>
    <cellStyle name="T_CUPCAKE DOT 2.04.07 CHI TRANG_Gold trading Master_FDI registered 2 2" xfId="18289" xr:uid="{00000000-0005-0000-0000-000006410000}"/>
    <cellStyle name="T_CUPCAKE DOT 2.04.07 CHI TRANG_Gold trading Master_FDI registered 2 3" xfId="18290" xr:uid="{00000000-0005-0000-0000-000007410000}"/>
    <cellStyle name="T_CUPCAKE DOT 2.04.07 CHI TRANG_Gold trading Master_FDI registered 2 4" xfId="18291" xr:uid="{00000000-0005-0000-0000-000008410000}"/>
    <cellStyle name="T_CUPCAKE DOT 2.04.07 CHI TRANG_Gold trading Master_FDI registered 2 5" xfId="18292" xr:uid="{00000000-0005-0000-0000-000009410000}"/>
    <cellStyle name="T_CUPCAKE DOT 2.04.07 CHI TRANG_Gold trading Master_FDI registered 2 6" xfId="18293" xr:uid="{00000000-0005-0000-0000-00000A410000}"/>
    <cellStyle name="T_CUPCAKE DOT 2.04.07 CHI TRANG_Gold trading Master_FDI registered 2 7" xfId="18294" xr:uid="{00000000-0005-0000-0000-00000B410000}"/>
    <cellStyle name="T_CUPCAKE DOT 2.04.07 CHI TRANG_Gold trading Master_FDI registered 2 8" xfId="18295" xr:uid="{00000000-0005-0000-0000-00000C410000}"/>
    <cellStyle name="T_CUPCAKE DOT 2.04.07 CHI TRANG_Gold trading Master_FDI registered 2 9" xfId="18296" xr:uid="{00000000-0005-0000-0000-00000D410000}"/>
    <cellStyle name="T_CUPCAKE DOT 2.04.07 CHI TRANG_Gold trading Master_FDI registered 3" xfId="18297" xr:uid="{00000000-0005-0000-0000-00000E410000}"/>
    <cellStyle name="T_CUPCAKE DOT 2.04.07 CHI TRANG_Gold trading Master_FDI registered 4" xfId="18298" xr:uid="{00000000-0005-0000-0000-00000F410000}"/>
    <cellStyle name="T_CUPCAKE DOT 2.04.07 CHI TRANG_Gold trading Master_FDI registered 5" xfId="18299" xr:uid="{00000000-0005-0000-0000-000010410000}"/>
    <cellStyle name="T_CUPCAKE DOT 2.04.07 CHI TRANG_Gold trading Master_FDI registered 6" xfId="18300" xr:uid="{00000000-0005-0000-0000-000011410000}"/>
    <cellStyle name="T_CUPCAKE DOT 2.04.07 CHI TRANG_Gold trading Master_FDI registered 7" xfId="18301" xr:uid="{00000000-0005-0000-0000-000012410000}"/>
    <cellStyle name="T_CUPCAKE DOT 2.04.07 CHI TRANG_Gold trading Master_FDI registered 8" xfId="18302" xr:uid="{00000000-0005-0000-0000-000013410000}"/>
    <cellStyle name="T_CUPCAKE DOT 2.04.07 CHI TRANG_Gold trading Master_FDI registered 9" xfId="18303" xr:uid="{00000000-0005-0000-0000-000014410000}"/>
    <cellStyle name="T_CUPCAKE DOT 2.04.07 CHI TRANG_Gold trading Master_FDI registered_Bond market charts" xfId="3041" xr:uid="{00000000-0005-0000-0000-000015410000}"/>
    <cellStyle name="T_CUPCAKE DOT 2.04.07 CHI TRANG_Gold trading Master_FDI registered_Bond market charts 10" xfId="18304" xr:uid="{00000000-0005-0000-0000-000016410000}"/>
    <cellStyle name="T_CUPCAKE DOT 2.04.07 CHI TRANG_Gold trading Master_FDI registered_Bond market charts 2" xfId="18305" xr:uid="{00000000-0005-0000-0000-000017410000}"/>
    <cellStyle name="T_CUPCAKE DOT 2.04.07 CHI TRANG_Gold trading Master_FDI registered_Bond market charts 3" xfId="18306" xr:uid="{00000000-0005-0000-0000-000018410000}"/>
    <cellStyle name="T_CUPCAKE DOT 2.04.07 CHI TRANG_Gold trading Master_FDI registered_Bond market charts 4" xfId="18307" xr:uid="{00000000-0005-0000-0000-000019410000}"/>
    <cellStyle name="T_CUPCAKE DOT 2.04.07 CHI TRANG_Gold trading Master_FDI registered_Bond market charts 5" xfId="18308" xr:uid="{00000000-0005-0000-0000-00001A410000}"/>
    <cellStyle name="T_CUPCAKE DOT 2.04.07 CHI TRANG_Gold trading Master_FDI registered_Bond market charts 6" xfId="18309" xr:uid="{00000000-0005-0000-0000-00001B410000}"/>
    <cellStyle name="T_CUPCAKE DOT 2.04.07 CHI TRANG_Gold trading Master_FDI registered_Bond market charts 7" xfId="18310" xr:uid="{00000000-0005-0000-0000-00001C410000}"/>
    <cellStyle name="T_CUPCAKE DOT 2.04.07 CHI TRANG_Gold trading Master_FDI registered_Bond market charts 8" xfId="18311" xr:uid="{00000000-0005-0000-0000-00001D410000}"/>
    <cellStyle name="T_CUPCAKE DOT 2.04.07 CHI TRANG_Gold trading Master_FDI registered_Bond market charts 9" xfId="18312" xr:uid="{00000000-0005-0000-0000-00001E410000}"/>
    <cellStyle name="T_CUPCAKE DOT 2.04.07 CHI TRANG_Gold trading Master_Strategy charts March 2009" xfId="3042" xr:uid="{00000000-0005-0000-0000-00001F410000}"/>
    <cellStyle name="T_CUPCAKE DOT 2.04.07 CHI TRANG_Gold trading Master_Strategy charts March 2009 10" xfId="18313" xr:uid="{00000000-0005-0000-0000-000020410000}"/>
    <cellStyle name="T_CUPCAKE DOT 2.04.07 CHI TRANG_Gold trading Master_Strategy charts March 2009 2" xfId="18314" xr:uid="{00000000-0005-0000-0000-000021410000}"/>
    <cellStyle name="T_CUPCAKE DOT 2.04.07 CHI TRANG_Gold trading Master_Strategy charts March 2009 3" xfId="18315" xr:uid="{00000000-0005-0000-0000-000022410000}"/>
    <cellStyle name="T_CUPCAKE DOT 2.04.07 CHI TRANG_Gold trading Master_Strategy charts March 2009 4" xfId="18316" xr:uid="{00000000-0005-0000-0000-000023410000}"/>
    <cellStyle name="T_CUPCAKE DOT 2.04.07 CHI TRANG_Gold trading Master_Strategy charts March 2009 5" xfId="18317" xr:uid="{00000000-0005-0000-0000-000024410000}"/>
    <cellStyle name="T_CUPCAKE DOT 2.04.07 CHI TRANG_Gold trading Master_Strategy charts March 2009 6" xfId="18318" xr:uid="{00000000-0005-0000-0000-000025410000}"/>
    <cellStyle name="T_CUPCAKE DOT 2.04.07 CHI TRANG_Gold trading Master_Strategy charts March 2009 7" xfId="18319" xr:uid="{00000000-0005-0000-0000-000026410000}"/>
    <cellStyle name="T_CUPCAKE DOT 2.04.07 CHI TRANG_Gold trading Master_Strategy charts March 2009 8" xfId="18320" xr:uid="{00000000-0005-0000-0000-000027410000}"/>
    <cellStyle name="T_CUPCAKE DOT 2.04.07 CHI TRANG_Gold trading Master_Strategy charts March 2009 9" xfId="18321" xr:uid="{00000000-0005-0000-0000-000028410000}"/>
    <cellStyle name="T_CUPCAKE DOT 2.04.07 CHI TRANG_Gold trading Master_Trade Data master FY2009" xfId="3043" xr:uid="{00000000-0005-0000-0000-000029410000}"/>
    <cellStyle name="T_CUPCAKE DOT 2.04.07 CHI TRANG_Gold trading Master_Trade Data master FY2009 10" xfId="18322" xr:uid="{00000000-0005-0000-0000-00002A410000}"/>
    <cellStyle name="T_CUPCAKE DOT 2.04.07 CHI TRANG_Gold trading Master_Trade Data master FY2009 11" xfId="18323" xr:uid="{00000000-0005-0000-0000-00002B410000}"/>
    <cellStyle name="T_CUPCAKE DOT 2.04.07 CHI TRANG_Gold trading Master_Trade Data master FY2009 2" xfId="3044" xr:uid="{00000000-0005-0000-0000-00002C410000}"/>
    <cellStyle name="T_CUPCAKE DOT 2.04.07 CHI TRANG_Gold trading Master_Trade Data master FY2009 2 10" xfId="18324" xr:uid="{00000000-0005-0000-0000-00002D410000}"/>
    <cellStyle name="T_CUPCAKE DOT 2.04.07 CHI TRANG_Gold trading Master_Trade Data master FY2009 2 2" xfId="18325" xr:uid="{00000000-0005-0000-0000-00002E410000}"/>
    <cellStyle name="T_CUPCAKE DOT 2.04.07 CHI TRANG_Gold trading Master_Trade Data master FY2009 2 3" xfId="18326" xr:uid="{00000000-0005-0000-0000-00002F410000}"/>
    <cellStyle name="T_CUPCAKE DOT 2.04.07 CHI TRANG_Gold trading Master_Trade Data master FY2009 2 4" xfId="18327" xr:uid="{00000000-0005-0000-0000-000030410000}"/>
    <cellStyle name="T_CUPCAKE DOT 2.04.07 CHI TRANG_Gold trading Master_Trade Data master FY2009 2 5" xfId="18328" xr:uid="{00000000-0005-0000-0000-000031410000}"/>
    <cellStyle name="T_CUPCAKE DOT 2.04.07 CHI TRANG_Gold trading Master_Trade Data master FY2009 2 6" xfId="18329" xr:uid="{00000000-0005-0000-0000-000032410000}"/>
    <cellStyle name="T_CUPCAKE DOT 2.04.07 CHI TRANG_Gold trading Master_Trade Data master FY2009 2 7" xfId="18330" xr:uid="{00000000-0005-0000-0000-000033410000}"/>
    <cellStyle name="T_CUPCAKE DOT 2.04.07 CHI TRANG_Gold trading Master_Trade Data master FY2009 2 8" xfId="18331" xr:uid="{00000000-0005-0000-0000-000034410000}"/>
    <cellStyle name="T_CUPCAKE DOT 2.04.07 CHI TRANG_Gold trading Master_Trade Data master FY2009 2 9" xfId="18332" xr:uid="{00000000-0005-0000-0000-000035410000}"/>
    <cellStyle name="T_CUPCAKE DOT 2.04.07 CHI TRANG_Gold trading Master_Trade Data master FY2009 3" xfId="18333" xr:uid="{00000000-0005-0000-0000-000036410000}"/>
    <cellStyle name="T_CUPCAKE DOT 2.04.07 CHI TRANG_Gold trading Master_Trade Data master FY2009 4" xfId="18334" xr:uid="{00000000-0005-0000-0000-000037410000}"/>
    <cellStyle name="T_CUPCAKE DOT 2.04.07 CHI TRANG_Gold trading Master_Trade Data master FY2009 5" xfId="18335" xr:uid="{00000000-0005-0000-0000-000038410000}"/>
    <cellStyle name="T_CUPCAKE DOT 2.04.07 CHI TRANG_Gold trading Master_Trade Data master FY2009 6" xfId="18336" xr:uid="{00000000-0005-0000-0000-000039410000}"/>
    <cellStyle name="T_CUPCAKE DOT 2.04.07 CHI TRANG_Gold trading Master_Trade Data master FY2009 7" xfId="18337" xr:uid="{00000000-0005-0000-0000-00003A410000}"/>
    <cellStyle name="T_CUPCAKE DOT 2.04.07 CHI TRANG_Gold trading Master_Trade Data master FY2009 8" xfId="18338" xr:uid="{00000000-0005-0000-0000-00003B410000}"/>
    <cellStyle name="T_CUPCAKE DOT 2.04.07 CHI TRANG_Gold trading Master_Trade Data master FY2009 9" xfId="18339" xr:uid="{00000000-0005-0000-0000-00003C410000}"/>
    <cellStyle name="T_CUPCAKE DOT 2.04.07 CHI TRANG_Gold trading Master_Trade Data master FY2009_Bond market charts" xfId="3045" xr:uid="{00000000-0005-0000-0000-00003D410000}"/>
    <cellStyle name="T_CUPCAKE DOT 2.04.07 CHI TRANG_Gold trading Master_Trade Data master FY2009_Bond market charts 10" xfId="18340" xr:uid="{00000000-0005-0000-0000-00003E410000}"/>
    <cellStyle name="T_CUPCAKE DOT 2.04.07 CHI TRANG_Gold trading Master_Trade Data master FY2009_Bond market charts 2" xfId="18341" xr:uid="{00000000-0005-0000-0000-00003F410000}"/>
    <cellStyle name="T_CUPCAKE DOT 2.04.07 CHI TRANG_Gold trading Master_Trade Data master FY2009_Bond market charts 3" xfId="18342" xr:uid="{00000000-0005-0000-0000-000040410000}"/>
    <cellStyle name="T_CUPCAKE DOT 2.04.07 CHI TRANG_Gold trading Master_Trade Data master FY2009_Bond market charts 4" xfId="18343" xr:uid="{00000000-0005-0000-0000-000041410000}"/>
    <cellStyle name="T_CUPCAKE DOT 2.04.07 CHI TRANG_Gold trading Master_Trade Data master FY2009_Bond market charts 5" xfId="18344" xr:uid="{00000000-0005-0000-0000-000042410000}"/>
    <cellStyle name="T_CUPCAKE DOT 2.04.07 CHI TRANG_Gold trading Master_Trade Data master FY2009_Bond market charts 6" xfId="18345" xr:uid="{00000000-0005-0000-0000-000043410000}"/>
    <cellStyle name="T_CUPCAKE DOT 2.04.07 CHI TRANG_Gold trading Master_Trade Data master FY2009_Bond market charts 7" xfId="18346" xr:uid="{00000000-0005-0000-0000-000044410000}"/>
    <cellStyle name="T_CUPCAKE DOT 2.04.07 CHI TRANG_Gold trading Master_Trade Data master FY2009_Bond market charts 8" xfId="18347" xr:uid="{00000000-0005-0000-0000-000045410000}"/>
    <cellStyle name="T_CUPCAKE DOT 2.04.07 CHI TRANG_Gold trading Master_Trade Data master FY2009_Bond market charts 9" xfId="18348" xr:uid="{00000000-0005-0000-0000-000046410000}"/>
    <cellStyle name="T_CUPCAKE DOT 2.04.07 CHI TRANG_Gold trading Master_trade number master 2009" xfId="3046" xr:uid="{00000000-0005-0000-0000-000047410000}"/>
    <cellStyle name="T_CUPCAKE DOT 2.04.07 CHI TRANG_Gold trading Master_trade number master 2009 10" xfId="18349" xr:uid="{00000000-0005-0000-0000-000048410000}"/>
    <cellStyle name="T_CUPCAKE DOT 2.04.07 CHI TRANG_Gold trading Master_trade number master 2009 11" xfId="18350" xr:uid="{00000000-0005-0000-0000-000049410000}"/>
    <cellStyle name="T_CUPCAKE DOT 2.04.07 CHI TRANG_Gold trading Master_trade number master 2009 2" xfId="3047" xr:uid="{00000000-0005-0000-0000-00004A410000}"/>
    <cellStyle name="T_CUPCAKE DOT 2.04.07 CHI TRANG_Gold trading Master_trade number master 2009 2 10" xfId="18351" xr:uid="{00000000-0005-0000-0000-00004B410000}"/>
    <cellStyle name="T_CUPCAKE DOT 2.04.07 CHI TRANG_Gold trading Master_trade number master 2009 2 2" xfId="18352" xr:uid="{00000000-0005-0000-0000-00004C410000}"/>
    <cellStyle name="T_CUPCAKE DOT 2.04.07 CHI TRANG_Gold trading Master_trade number master 2009 2 3" xfId="18353" xr:uid="{00000000-0005-0000-0000-00004D410000}"/>
    <cellStyle name="T_CUPCAKE DOT 2.04.07 CHI TRANG_Gold trading Master_trade number master 2009 2 4" xfId="18354" xr:uid="{00000000-0005-0000-0000-00004E410000}"/>
    <cellStyle name="T_CUPCAKE DOT 2.04.07 CHI TRANG_Gold trading Master_trade number master 2009 2 5" xfId="18355" xr:uid="{00000000-0005-0000-0000-00004F410000}"/>
    <cellStyle name="T_CUPCAKE DOT 2.04.07 CHI TRANG_Gold trading Master_trade number master 2009 2 6" xfId="18356" xr:uid="{00000000-0005-0000-0000-000050410000}"/>
    <cellStyle name="T_CUPCAKE DOT 2.04.07 CHI TRANG_Gold trading Master_trade number master 2009 2 7" xfId="18357" xr:uid="{00000000-0005-0000-0000-000051410000}"/>
    <cellStyle name="T_CUPCAKE DOT 2.04.07 CHI TRANG_Gold trading Master_trade number master 2009 2 8" xfId="18358" xr:uid="{00000000-0005-0000-0000-000052410000}"/>
    <cellStyle name="T_CUPCAKE DOT 2.04.07 CHI TRANG_Gold trading Master_trade number master 2009 2 9" xfId="18359" xr:uid="{00000000-0005-0000-0000-000053410000}"/>
    <cellStyle name="T_CUPCAKE DOT 2.04.07 CHI TRANG_Gold trading Master_trade number master 2009 3" xfId="18360" xr:uid="{00000000-0005-0000-0000-000054410000}"/>
    <cellStyle name="T_CUPCAKE DOT 2.04.07 CHI TRANG_Gold trading Master_trade number master 2009 4" xfId="18361" xr:uid="{00000000-0005-0000-0000-000055410000}"/>
    <cellStyle name="T_CUPCAKE DOT 2.04.07 CHI TRANG_Gold trading Master_trade number master 2009 5" xfId="18362" xr:uid="{00000000-0005-0000-0000-000056410000}"/>
    <cellStyle name="T_CUPCAKE DOT 2.04.07 CHI TRANG_Gold trading Master_trade number master 2009 6" xfId="18363" xr:uid="{00000000-0005-0000-0000-000057410000}"/>
    <cellStyle name="T_CUPCAKE DOT 2.04.07 CHI TRANG_Gold trading Master_trade number master 2009 7" xfId="18364" xr:uid="{00000000-0005-0000-0000-000058410000}"/>
    <cellStyle name="T_CUPCAKE DOT 2.04.07 CHI TRANG_Gold trading Master_trade number master 2009 8" xfId="18365" xr:uid="{00000000-0005-0000-0000-000059410000}"/>
    <cellStyle name="T_CUPCAKE DOT 2.04.07 CHI TRANG_Gold trading Master_trade number master 2009 9" xfId="18366" xr:uid="{00000000-0005-0000-0000-00005A410000}"/>
    <cellStyle name="T_CUPCAKE DOT 2.04.07 CHI TRANG_Gold trading Master_trade number master 2009_Bond market charts" xfId="3048" xr:uid="{00000000-0005-0000-0000-00005B410000}"/>
    <cellStyle name="T_CUPCAKE DOT 2.04.07 CHI TRANG_Gold trading Master_trade number master 2009_Bond market charts 10" xfId="18367" xr:uid="{00000000-0005-0000-0000-00005C410000}"/>
    <cellStyle name="T_CUPCAKE DOT 2.04.07 CHI TRANG_Gold trading Master_trade number master 2009_Bond market charts 2" xfId="18368" xr:uid="{00000000-0005-0000-0000-00005D410000}"/>
    <cellStyle name="T_CUPCAKE DOT 2.04.07 CHI TRANG_Gold trading Master_trade number master 2009_Bond market charts 3" xfId="18369" xr:uid="{00000000-0005-0000-0000-00005E410000}"/>
    <cellStyle name="T_CUPCAKE DOT 2.04.07 CHI TRANG_Gold trading Master_trade number master 2009_Bond market charts 4" xfId="18370" xr:uid="{00000000-0005-0000-0000-00005F410000}"/>
    <cellStyle name="T_CUPCAKE DOT 2.04.07 CHI TRANG_Gold trading Master_trade number master 2009_Bond market charts 5" xfId="18371" xr:uid="{00000000-0005-0000-0000-000060410000}"/>
    <cellStyle name="T_CUPCAKE DOT 2.04.07 CHI TRANG_Gold trading Master_trade number master 2009_Bond market charts 6" xfId="18372" xr:uid="{00000000-0005-0000-0000-000061410000}"/>
    <cellStyle name="T_CUPCAKE DOT 2.04.07 CHI TRANG_Gold trading Master_trade number master 2009_Bond market charts 7" xfId="18373" xr:uid="{00000000-0005-0000-0000-000062410000}"/>
    <cellStyle name="T_CUPCAKE DOT 2.04.07 CHI TRANG_Gold trading Master_trade number master 2009_Bond market charts 8" xfId="18374" xr:uid="{00000000-0005-0000-0000-000063410000}"/>
    <cellStyle name="T_CUPCAKE DOT 2.04.07 CHI TRANG_Gold trading Master_trade number master 2009_Bond market charts 9" xfId="18375" xr:uid="{00000000-0005-0000-0000-000064410000}"/>
    <cellStyle name="T_CUPCAKE DOT 2.04.07 CHI TRANG_Gold trading Master_VNDUSD" xfId="3049" xr:uid="{00000000-0005-0000-0000-000065410000}"/>
    <cellStyle name="T_CUPCAKE DOT 2.04.07 CHI TRANG_Gold trading Master_VNDUSD 10" xfId="18376" xr:uid="{00000000-0005-0000-0000-000066410000}"/>
    <cellStyle name="T_CUPCAKE DOT 2.04.07 CHI TRANG_Gold trading Master_VNDUSD 11" xfId="18377" xr:uid="{00000000-0005-0000-0000-000067410000}"/>
    <cellStyle name="T_CUPCAKE DOT 2.04.07 CHI TRANG_Gold trading Master_VNDUSD 2" xfId="3050" xr:uid="{00000000-0005-0000-0000-000068410000}"/>
    <cellStyle name="T_CUPCAKE DOT 2.04.07 CHI TRANG_Gold trading Master_VNDUSD 2 10" xfId="18378" xr:uid="{00000000-0005-0000-0000-000069410000}"/>
    <cellStyle name="T_CUPCAKE DOT 2.04.07 CHI TRANG_Gold trading Master_VNDUSD 2 2" xfId="18379" xr:uid="{00000000-0005-0000-0000-00006A410000}"/>
    <cellStyle name="T_CUPCAKE DOT 2.04.07 CHI TRANG_Gold trading Master_VNDUSD 2 3" xfId="18380" xr:uid="{00000000-0005-0000-0000-00006B410000}"/>
    <cellStyle name="T_CUPCAKE DOT 2.04.07 CHI TRANG_Gold trading Master_VNDUSD 2 4" xfId="18381" xr:uid="{00000000-0005-0000-0000-00006C410000}"/>
    <cellStyle name="T_CUPCAKE DOT 2.04.07 CHI TRANG_Gold trading Master_VNDUSD 2 5" xfId="18382" xr:uid="{00000000-0005-0000-0000-00006D410000}"/>
    <cellStyle name="T_CUPCAKE DOT 2.04.07 CHI TRANG_Gold trading Master_VNDUSD 2 6" xfId="18383" xr:uid="{00000000-0005-0000-0000-00006E410000}"/>
    <cellStyle name="T_CUPCAKE DOT 2.04.07 CHI TRANG_Gold trading Master_VNDUSD 2 7" xfId="18384" xr:uid="{00000000-0005-0000-0000-00006F410000}"/>
    <cellStyle name="T_CUPCAKE DOT 2.04.07 CHI TRANG_Gold trading Master_VNDUSD 2 8" xfId="18385" xr:uid="{00000000-0005-0000-0000-000070410000}"/>
    <cellStyle name="T_CUPCAKE DOT 2.04.07 CHI TRANG_Gold trading Master_VNDUSD 2 9" xfId="18386" xr:uid="{00000000-0005-0000-0000-000071410000}"/>
    <cellStyle name="T_CUPCAKE DOT 2.04.07 CHI TRANG_Gold trading Master_VNDUSD 3" xfId="18387" xr:uid="{00000000-0005-0000-0000-000072410000}"/>
    <cellStyle name="T_CUPCAKE DOT 2.04.07 CHI TRANG_Gold trading Master_VNDUSD 4" xfId="18388" xr:uid="{00000000-0005-0000-0000-000073410000}"/>
    <cellStyle name="T_CUPCAKE DOT 2.04.07 CHI TRANG_Gold trading Master_VNDUSD 5" xfId="18389" xr:uid="{00000000-0005-0000-0000-000074410000}"/>
    <cellStyle name="T_CUPCAKE DOT 2.04.07 CHI TRANG_Gold trading Master_VNDUSD 6" xfId="18390" xr:uid="{00000000-0005-0000-0000-000075410000}"/>
    <cellStyle name="T_CUPCAKE DOT 2.04.07 CHI TRANG_Gold trading Master_VNDUSD 7" xfId="18391" xr:uid="{00000000-0005-0000-0000-000076410000}"/>
    <cellStyle name="T_CUPCAKE DOT 2.04.07 CHI TRANG_Gold trading Master_VNDUSD 8" xfId="18392" xr:uid="{00000000-0005-0000-0000-000077410000}"/>
    <cellStyle name="T_CUPCAKE DOT 2.04.07 CHI TRANG_Gold trading Master_VNDUSD 9" xfId="18393" xr:uid="{00000000-0005-0000-0000-000078410000}"/>
    <cellStyle name="T_CUPCAKE DOT 2.04.07 CHI TRANG_Gold trading Master_VNDUSD_Bond market charts" xfId="3051" xr:uid="{00000000-0005-0000-0000-000079410000}"/>
    <cellStyle name="T_CUPCAKE DOT 2.04.07 CHI TRANG_Gold trading Master_VNDUSD_Bond market charts 10" xfId="18394" xr:uid="{00000000-0005-0000-0000-00007A410000}"/>
    <cellStyle name="T_CUPCAKE DOT 2.04.07 CHI TRANG_Gold trading Master_VNDUSD_Bond market charts 2" xfId="18395" xr:uid="{00000000-0005-0000-0000-00007B410000}"/>
    <cellStyle name="T_CUPCAKE DOT 2.04.07 CHI TRANG_Gold trading Master_VNDUSD_Bond market charts 3" xfId="18396" xr:uid="{00000000-0005-0000-0000-00007C410000}"/>
    <cellStyle name="T_CUPCAKE DOT 2.04.07 CHI TRANG_Gold trading Master_VNDUSD_Bond market charts 4" xfId="18397" xr:uid="{00000000-0005-0000-0000-00007D410000}"/>
    <cellStyle name="T_CUPCAKE DOT 2.04.07 CHI TRANG_Gold trading Master_VNDUSD_Bond market charts 5" xfId="18398" xr:uid="{00000000-0005-0000-0000-00007E410000}"/>
    <cellStyle name="T_CUPCAKE DOT 2.04.07 CHI TRANG_Gold trading Master_VNDUSD_Bond market charts 6" xfId="18399" xr:uid="{00000000-0005-0000-0000-00007F410000}"/>
    <cellStyle name="T_CUPCAKE DOT 2.04.07 CHI TRANG_Gold trading Master_VNDUSD_Bond market charts 7" xfId="18400" xr:uid="{00000000-0005-0000-0000-000080410000}"/>
    <cellStyle name="T_CUPCAKE DOT 2.04.07 CHI TRANG_Gold trading Master_VNDUSD_Bond market charts 8" xfId="18401" xr:uid="{00000000-0005-0000-0000-000081410000}"/>
    <cellStyle name="T_CUPCAKE DOT 2.04.07 CHI TRANG_Gold trading Master_VNDUSD_Bond market charts 9" xfId="18402" xr:uid="{00000000-0005-0000-0000-000082410000}"/>
    <cellStyle name="T_CUPCAKE DOT 2.04.07 CHI TRANG_IP" xfId="3052" xr:uid="{00000000-0005-0000-0000-000083410000}"/>
    <cellStyle name="T_CUPCAKE DOT 2.04.07 CHI TRANG_IP 10" xfId="18403" xr:uid="{00000000-0005-0000-0000-000084410000}"/>
    <cellStyle name="T_CUPCAKE DOT 2.04.07 CHI TRANG_IP 2" xfId="18404" xr:uid="{00000000-0005-0000-0000-000085410000}"/>
    <cellStyle name="T_CUPCAKE DOT 2.04.07 CHI TRANG_IP 3" xfId="18405" xr:uid="{00000000-0005-0000-0000-000086410000}"/>
    <cellStyle name="T_CUPCAKE DOT 2.04.07 CHI TRANG_IP 4" xfId="18406" xr:uid="{00000000-0005-0000-0000-000087410000}"/>
    <cellStyle name="T_CUPCAKE DOT 2.04.07 CHI TRANG_IP 5" xfId="18407" xr:uid="{00000000-0005-0000-0000-000088410000}"/>
    <cellStyle name="T_CUPCAKE DOT 2.04.07 CHI TRANG_IP 6" xfId="18408" xr:uid="{00000000-0005-0000-0000-000089410000}"/>
    <cellStyle name="T_CUPCAKE DOT 2.04.07 CHI TRANG_IP 7" xfId="18409" xr:uid="{00000000-0005-0000-0000-00008A410000}"/>
    <cellStyle name="T_CUPCAKE DOT 2.04.07 CHI TRANG_IP 8" xfId="18410" xr:uid="{00000000-0005-0000-0000-00008B410000}"/>
    <cellStyle name="T_CUPCAKE DOT 2.04.07 CHI TRANG_IP 9" xfId="18411" xr:uid="{00000000-0005-0000-0000-00008C410000}"/>
    <cellStyle name="T_CUPCAKE DOT 2.04.07 CHI TRANG_IP_Bond market charts" xfId="3053" xr:uid="{00000000-0005-0000-0000-00008D410000}"/>
    <cellStyle name="T_CUPCAKE DOT 2.04.07 CHI TRANG_IP_Bond market charts 10" xfId="18412" xr:uid="{00000000-0005-0000-0000-00008E410000}"/>
    <cellStyle name="T_CUPCAKE DOT 2.04.07 CHI TRANG_IP_Bond market charts 2" xfId="18413" xr:uid="{00000000-0005-0000-0000-00008F410000}"/>
    <cellStyle name="T_CUPCAKE DOT 2.04.07 CHI TRANG_IP_Bond market charts 3" xfId="18414" xr:uid="{00000000-0005-0000-0000-000090410000}"/>
    <cellStyle name="T_CUPCAKE DOT 2.04.07 CHI TRANG_IP_Bond market charts 4" xfId="18415" xr:uid="{00000000-0005-0000-0000-000091410000}"/>
    <cellStyle name="T_CUPCAKE DOT 2.04.07 CHI TRANG_IP_Bond market charts 5" xfId="18416" xr:uid="{00000000-0005-0000-0000-000092410000}"/>
    <cellStyle name="T_CUPCAKE DOT 2.04.07 CHI TRANG_IP_Bond market charts 6" xfId="18417" xr:uid="{00000000-0005-0000-0000-000093410000}"/>
    <cellStyle name="T_CUPCAKE DOT 2.04.07 CHI TRANG_IP_Bond market charts 7" xfId="18418" xr:uid="{00000000-0005-0000-0000-000094410000}"/>
    <cellStyle name="T_CUPCAKE DOT 2.04.07 CHI TRANG_IP_Bond market charts 8" xfId="18419" xr:uid="{00000000-0005-0000-0000-000095410000}"/>
    <cellStyle name="T_CUPCAKE DOT 2.04.07 CHI TRANG_IP_Bond market charts 9" xfId="18420" xr:uid="{00000000-0005-0000-0000-000096410000}"/>
    <cellStyle name="T_CUPCAKE DOT 2.04.07 CHI TRANG_IP_CPI master" xfId="3054" xr:uid="{00000000-0005-0000-0000-000097410000}"/>
    <cellStyle name="T_CUPCAKE DOT 2.04.07 CHI TRANG_IP_CPI master 10" xfId="18421" xr:uid="{00000000-0005-0000-0000-000098410000}"/>
    <cellStyle name="T_CUPCAKE DOT 2.04.07 CHI TRANG_IP_CPI master 2" xfId="18422" xr:uid="{00000000-0005-0000-0000-000099410000}"/>
    <cellStyle name="T_CUPCAKE DOT 2.04.07 CHI TRANG_IP_CPI master 3" xfId="18423" xr:uid="{00000000-0005-0000-0000-00009A410000}"/>
    <cellStyle name="T_CUPCAKE DOT 2.04.07 CHI TRANG_IP_CPI master 4" xfId="18424" xr:uid="{00000000-0005-0000-0000-00009B410000}"/>
    <cellStyle name="T_CUPCAKE DOT 2.04.07 CHI TRANG_IP_CPI master 5" xfId="18425" xr:uid="{00000000-0005-0000-0000-00009C410000}"/>
    <cellStyle name="T_CUPCAKE DOT 2.04.07 CHI TRANG_IP_CPI master 6" xfId="18426" xr:uid="{00000000-0005-0000-0000-00009D410000}"/>
    <cellStyle name="T_CUPCAKE DOT 2.04.07 CHI TRANG_IP_CPI master 7" xfId="18427" xr:uid="{00000000-0005-0000-0000-00009E410000}"/>
    <cellStyle name="T_CUPCAKE DOT 2.04.07 CHI TRANG_IP_CPI master 8" xfId="18428" xr:uid="{00000000-0005-0000-0000-00009F410000}"/>
    <cellStyle name="T_CUPCAKE DOT 2.04.07 CHI TRANG_IP_CPI master 9" xfId="18429" xr:uid="{00000000-0005-0000-0000-0000A0410000}"/>
    <cellStyle name="T_CUPCAKE DOT 2.04.07 CHI TRANG_IP_Macro modeling" xfId="3055" xr:uid="{00000000-0005-0000-0000-0000A1410000}"/>
    <cellStyle name="T_CUPCAKE DOT 2.04.07 CHI TRANG_IP_Macro modeling 10" xfId="18430" xr:uid="{00000000-0005-0000-0000-0000A2410000}"/>
    <cellStyle name="T_CUPCAKE DOT 2.04.07 CHI TRANG_IP_Macro modeling 2" xfId="18431" xr:uid="{00000000-0005-0000-0000-0000A3410000}"/>
    <cellStyle name="T_CUPCAKE DOT 2.04.07 CHI TRANG_IP_Macro modeling 3" xfId="18432" xr:uid="{00000000-0005-0000-0000-0000A4410000}"/>
    <cellStyle name="T_CUPCAKE DOT 2.04.07 CHI TRANG_IP_Macro modeling 4" xfId="18433" xr:uid="{00000000-0005-0000-0000-0000A5410000}"/>
    <cellStyle name="T_CUPCAKE DOT 2.04.07 CHI TRANG_IP_Macro modeling 5" xfId="18434" xr:uid="{00000000-0005-0000-0000-0000A6410000}"/>
    <cellStyle name="T_CUPCAKE DOT 2.04.07 CHI TRANG_IP_Macro modeling 6" xfId="18435" xr:uid="{00000000-0005-0000-0000-0000A7410000}"/>
    <cellStyle name="T_CUPCAKE DOT 2.04.07 CHI TRANG_IP_Macro modeling 7" xfId="18436" xr:uid="{00000000-0005-0000-0000-0000A8410000}"/>
    <cellStyle name="T_CUPCAKE DOT 2.04.07 CHI TRANG_IP_Macro modeling 8" xfId="18437" xr:uid="{00000000-0005-0000-0000-0000A9410000}"/>
    <cellStyle name="T_CUPCAKE DOT 2.04.07 CHI TRANG_IP_Macro modeling 9" xfId="18438" xr:uid="{00000000-0005-0000-0000-0000AA410000}"/>
    <cellStyle name="T_CUPCAKE DOT 2.04.07 CHI TRANG_IP_Masterfile" xfId="3056" xr:uid="{00000000-0005-0000-0000-0000AB410000}"/>
    <cellStyle name="T_CUPCAKE DOT 2.04.07 CHI TRANG_IP_Masterfile 10" xfId="18439" xr:uid="{00000000-0005-0000-0000-0000AC410000}"/>
    <cellStyle name="T_CUPCAKE DOT 2.04.07 CHI TRANG_IP_Masterfile 2" xfId="18440" xr:uid="{00000000-0005-0000-0000-0000AD410000}"/>
    <cellStyle name="T_CUPCAKE DOT 2.04.07 CHI TRANG_IP_Masterfile 3" xfId="18441" xr:uid="{00000000-0005-0000-0000-0000AE410000}"/>
    <cellStyle name="T_CUPCAKE DOT 2.04.07 CHI TRANG_IP_Masterfile 4" xfId="18442" xr:uid="{00000000-0005-0000-0000-0000AF410000}"/>
    <cellStyle name="T_CUPCAKE DOT 2.04.07 CHI TRANG_IP_Masterfile 5" xfId="18443" xr:uid="{00000000-0005-0000-0000-0000B0410000}"/>
    <cellStyle name="T_CUPCAKE DOT 2.04.07 CHI TRANG_IP_Masterfile 6" xfId="18444" xr:uid="{00000000-0005-0000-0000-0000B1410000}"/>
    <cellStyle name="T_CUPCAKE DOT 2.04.07 CHI TRANG_IP_Masterfile 7" xfId="18445" xr:uid="{00000000-0005-0000-0000-0000B2410000}"/>
    <cellStyle name="T_CUPCAKE DOT 2.04.07 CHI TRANG_IP_Masterfile 8" xfId="18446" xr:uid="{00000000-0005-0000-0000-0000B3410000}"/>
    <cellStyle name="T_CUPCAKE DOT 2.04.07 CHI TRANG_IP_Masterfile 9" xfId="18447" xr:uid="{00000000-0005-0000-0000-0000B4410000}"/>
    <cellStyle name="T_CUPCAKE DOT 2.04.07 CHI TRANG_IP_Masterfile_1" xfId="3057" xr:uid="{00000000-0005-0000-0000-0000B5410000}"/>
    <cellStyle name="T_CUPCAKE DOT 2.04.07 CHI TRANG_IP_Masterfile_1 10" xfId="18448" xr:uid="{00000000-0005-0000-0000-0000B6410000}"/>
    <cellStyle name="T_CUPCAKE DOT 2.04.07 CHI TRANG_IP_Masterfile_1 2" xfId="18449" xr:uid="{00000000-0005-0000-0000-0000B7410000}"/>
    <cellStyle name="T_CUPCAKE DOT 2.04.07 CHI TRANG_IP_Masterfile_1 3" xfId="18450" xr:uid="{00000000-0005-0000-0000-0000B8410000}"/>
    <cellStyle name="T_CUPCAKE DOT 2.04.07 CHI TRANG_IP_Masterfile_1 4" xfId="18451" xr:uid="{00000000-0005-0000-0000-0000B9410000}"/>
    <cellStyle name="T_CUPCAKE DOT 2.04.07 CHI TRANG_IP_Masterfile_1 5" xfId="18452" xr:uid="{00000000-0005-0000-0000-0000BA410000}"/>
    <cellStyle name="T_CUPCAKE DOT 2.04.07 CHI TRANG_IP_Masterfile_1 6" xfId="18453" xr:uid="{00000000-0005-0000-0000-0000BB410000}"/>
    <cellStyle name="T_CUPCAKE DOT 2.04.07 CHI TRANG_IP_Masterfile_1 7" xfId="18454" xr:uid="{00000000-0005-0000-0000-0000BC410000}"/>
    <cellStyle name="T_CUPCAKE DOT 2.04.07 CHI TRANG_IP_Masterfile_1 8" xfId="18455" xr:uid="{00000000-0005-0000-0000-0000BD410000}"/>
    <cellStyle name="T_CUPCAKE DOT 2.04.07 CHI TRANG_IP_Masterfile_1 9" xfId="18456" xr:uid="{00000000-0005-0000-0000-0000BE410000}"/>
    <cellStyle name="T_CUPCAKE DOT 2.04.07 CHI TRANG_IP_Masterfile_CPI master" xfId="3058" xr:uid="{00000000-0005-0000-0000-0000BF410000}"/>
    <cellStyle name="T_CUPCAKE DOT 2.04.07 CHI TRANG_IP_Masterfile_CPI master 10" xfId="18457" xr:uid="{00000000-0005-0000-0000-0000C0410000}"/>
    <cellStyle name="T_CUPCAKE DOT 2.04.07 CHI TRANG_IP_Masterfile_CPI master 2" xfId="18458" xr:uid="{00000000-0005-0000-0000-0000C1410000}"/>
    <cellStyle name="T_CUPCAKE DOT 2.04.07 CHI TRANG_IP_Masterfile_CPI master 3" xfId="18459" xr:uid="{00000000-0005-0000-0000-0000C2410000}"/>
    <cellStyle name="T_CUPCAKE DOT 2.04.07 CHI TRANG_IP_Masterfile_CPI master 4" xfId="18460" xr:uid="{00000000-0005-0000-0000-0000C3410000}"/>
    <cellStyle name="T_CUPCAKE DOT 2.04.07 CHI TRANG_IP_Masterfile_CPI master 5" xfId="18461" xr:uid="{00000000-0005-0000-0000-0000C4410000}"/>
    <cellStyle name="T_CUPCAKE DOT 2.04.07 CHI TRANG_IP_Masterfile_CPI master 6" xfId="18462" xr:uid="{00000000-0005-0000-0000-0000C5410000}"/>
    <cellStyle name="T_CUPCAKE DOT 2.04.07 CHI TRANG_IP_Masterfile_CPI master 7" xfId="18463" xr:uid="{00000000-0005-0000-0000-0000C6410000}"/>
    <cellStyle name="T_CUPCAKE DOT 2.04.07 CHI TRANG_IP_Masterfile_CPI master 8" xfId="18464" xr:uid="{00000000-0005-0000-0000-0000C7410000}"/>
    <cellStyle name="T_CUPCAKE DOT 2.04.07 CHI TRANG_IP_Masterfile_CPI master 9" xfId="18465" xr:uid="{00000000-0005-0000-0000-0000C8410000}"/>
    <cellStyle name="T_CUPCAKE DOT 2.04.07 CHI TRANG_M2" xfId="3059" xr:uid="{00000000-0005-0000-0000-0000C9410000}"/>
    <cellStyle name="T_CUPCAKE DOT 2.04.07 CHI TRANG_M2 10" xfId="18466" xr:uid="{00000000-0005-0000-0000-0000CA410000}"/>
    <cellStyle name="T_CUPCAKE DOT 2.04.07 CHI TRANG_M2 2" xfId="18467" xr:uid="{00000000-0005-0000-0000-0000CB410000}"/>
    <cellStyle name="T_CUPCAKE DOT 2.04.07 CHI TRANG_M2 3" xfId="18468" xr:uid="{00000000-0005-0000-0000-0000CC410000}"/>
    <cellStyle name="T_CUPCAKE DOT 2.04.07 CHI TRANG_M2 4" xfId="18469" xr:uid="{00000000-0005-0000-0000-0000CD410000}"/>
    <cellStyle name="T_CUPCAKE DOT 2.04.07 CHI TRANG_M2 5" xfId="18470" xr:uid="{00000000-0005-0000-0000-0000CE410000}"/>
    <cellStyle name="T_CUPCAKE DOT 2.04.07 CHI TRANG_M2 6" xfId="18471" xr:uid="{00000000-0005-0000-0000-0000CF410000}"/>
    <cellStyle name="T_CUPCAKE DOT 2.04.07 CHI TRANG_M2 7" xfId="18472" xr:uid="{00000000-0005-0000-0000-0000D0410000}"/>
    <cellStyle name="T_CUPCAKE DOT 2.04.07 CHI TRANG_M2 8" xfId="18473" xr:uid="{00000000-0005-0000-0000-0000D1410000}"/>
    <cellStyle name="T_CUPCAKE DOT 2.04.07 CHI TRANG_M2 9" xfId="18474" xr:uid="{00000000-0005-0000-0000-0000D2410000}"/>
    <cellStyle name="T_CUPCAKE DOT 2.04.07 CHI TRANG_M2 Master" xfId="3060" xr:uid="{00000000-0005-0000-0000-0000D3410000}"/>
    <cellStyle name="T_CUPCAKE DOT 2.04.07 CHI TRANG_M2 Master 10" xfId="18475" xr:uid="{00000000-0005-0000-0000-0000D4410000}"/>
    <cellStyle name="T_CUPCAKE DOT 2.04.07 CHI TRANG_M2 Master 2" xfId="18476" xr:uid="{00000000-0005-0000-0000-0000D5410000}"/>
    <cellStyle name="T_CUPCAKE DOT 2.04.07 CHI TRANG_M2 Master 3" xfId="18477" xr:uid="{00000000-0005-0000-0000-0000D6410000}"/>
    <cellStyle name="T_CUPCAKE DOT 2.04.07 CHI TRANG_M2 Master 4" xfId="18478" xr:uid="{00000000-0005-0000-0000-0000D7410000}"/>
    <cellStyle name="T_CUPCAKE DOT 2.04.07 CHI TRANG_M2 Master 5" xfId="18479" xr:uid="{00000000-0005-0000-0000-0000D8410000}"/>
    <cellStyle name="T_CUPCAKE DOT 2.04.07 CHI TRANG_M2 Master 6" xfId="18480" xr:uid="{00000000-0005-0000-0000-0000D9410000}"/>
    <cellStyle name="T_CUPCAKE DOT 2.04.07 CHI TRANG_M2 Master 7" xfId="18481" xr:uid="{00000000-0005-0000-0000-0000DA410000}"/>
    <cellStyle name="T_CUPCAKE DOT 2.04.07 CHI TRANG_M2 Master 8" xfId="18482" xr:uid="{00000000-0005-0000-0000-0000DB410000}"/>
    <cellStyle name="T_CUPCAKE DOT 2.04.07 CHI TRANG_M2 Master 9" xfId="18483" xr:uid="{00000000-0005-0000-0000-0000DC410000}"/>
    <cellStyle name="T_CUPCAKE DOT 2.04.07 CHI TRANG_Macro modeling" xfId="3061" xr:uid="{00000000-0005-0000-0000-0000DD410000}"/>
    <cellStyle name="T_CUPCAKE DOT 2.04.07 CHI TRANG_Macro modeling 10" xfId="18484" xr:uid="{00000000-0005-0000-0000-0000DE410000}"/>
    <cellStyle name="T_CUPCAKE DOT 2.04.07 CHI TRANG_Macro modeling 2" xfId="18485" xr:uid="{00000000-0005-0000-0000-0000DF410000}"/>
    <cellStyle name="T_CUPCAKE DOT 2.04.07 CHI TRANG_Macro modeling 3" xfId="18486" xr:uid="{00000000-0005-0000-0000-0000E0410000}"/>
    <cellStyle name="T_CUPCAKE DOT 2.04.07 CHI TRANG_Macro modeling 4" xfId="18487" xr:uid="{00000000-0005-0000-0000-0000E1410000}"/>
    <cellStyle name="T_CUPCAKE DOT 2.04.07 CHI TRANG_Macro modeling 5" xfId="18488" xr:uid="{00000000-0005-0000-0000-0000E2410000}"/>
    <cellStyle name="T_CUPCAKE DOT 2.04.07 CHI TRANG_Macro modeling 6" xfId="18489" xr:uid="{00000000-0005-0000-0000-0000E3410000}"/>
    <cellStyle name="T_CUPCAKE DOT 2.04.07 CHI TRANG_Macro modeling 7" xfId="18490" xr:uid="{00000000-0005-0000-0000-0000E4410000}"/>
    <cellStyle name="T_CUPCAKE DOT 2.04.07 CHI TRANG_Macro modeling 8" xfId="18491" xr:uid="{00000000-0005-0000-0000-0000E5410000}"/>
    <cellStyle name="T_CUPCAKE DOT 2.04.07 CHI TRANG_Macro modeling 9" xfId="18492" xr:uid="{00000000-0005-0000-0000-0000E6410000}"/>
    <cellStyle name="T_CUPCAKE DOT 2.04.07 CHI TRANG_Strategy charts Dec 2009" xfId="3062" xr:uid="{00000000-0005-0000-0000-0000E7410000}"/>
    <cellStyle name="T_CUPCAKE DOT 2.04.07 CHI TRANG_Strategy charts Dec 2009 (version 1)" xfId="3063" xr:uid="{00000000-0005-0000-0000-0000E8410000}"/>
    <cellStyle name="T_CUPCAKE DOT 2.04.07 CHI TRANG_Strategy charts Dec 2009 (version 1) 10" xfId="18493" xr:uid="{00000000-0005-0000-0000-0000E9410000}"/>
    <cellStyle name="T_CUPCAKE DOT 2.04.07 CHI TRANG_Strategy charts Dec 2009 (version 1) 2" xfId="18494" xr:uid="{00000000-0005-0000-0000-0000EA410000}"/>
    <cellStyle name="T_CUPCAKE DOT 2.04.07 CHI TRANG_Strategy charts Dec 2009 (version 1) 3" xfId="18495" xr:uid="{00000000-0005-0000-0000-0000EB410000}"/>
    <cellStyle name="T_CUPCAKE DOT 2.04.07 CHI TRANG_Strategy charts Dec 2009 (version 1) 4" xfId="18496" xr:uid="{00000000-0005-0000-0000-0000EC410000}"/>
    <cellStyle name="T_CUPCAKE DOT 2.04.07 CHI TRANG_Strategy charts Dec 2009 (version 1) 5" xfId="18497" xr:uid="{00000000-0005-0000-0000-0000ED410000}"/>
    <cellStyle name="T_CUPCAKE DOT 2.04.07 CHI TRANG_Strategy charts Dec 2009 (version 1) 6" xfId="18498" xr:uid="{00000000-0005-0000-0000-0000EE410000}"/>
    <cellStyle name="T_CUPCAKE DOT 2.04.07 CHI TRANG_Strategy charts Dec 2009 (version 1) 7" xfId="18499" xr:uid="{00000000-0005-0000-0000-0000EF410000}"/>
    <cellStyle name="T_CUPCAKE DOT 2.04.07 CHI TRANG_Strategy charts Dec 2009 (version 1) 8" xfId="18500" xr:uid="{00000000-0005-0000-0000-0000F0410000}"/>
    <cellStyle name="T_CUPCAKE DOT 2.04.07 CHI TRANG_Strategy charts Dec 2009 (version 1) 9" xfId="18501" xr:uid="{00000000-0005-0000-0000-0000F1410000}"/>
    <cellStyle name="T_CUPCAKE DOT 2.04.07 CHI TRANG_Strategy charts Dec 2009 10" xfId="18502" xr:uid="{00000000-0005-0000-0000-0000F2410000}"/>
    <cellStyle name="T_CUPCAKE DOT 2.04.07 CHI TRANG_Strategy charts Dec 2009 2" xfId="18503" xr:uid="{00000000-0005-0000-0000-0000F3410000}"/>
    <cellStyle name="T_CUPCAKE DOT 2.04.07 CHI TRANG_Strategy charts Dec 2009 3" xfId="18504" xr:uid="{00000000-0005-0000-0000-0000F4410000}"/>
    <cellStyle name="T_CUPCAKE DOT 2.04.07 CHI TRANG_Strategy charts Dec 2009 4" xfId="18505" xr:uid="{00000000-0005-0000-0000-0000F5410000}"/>
    <cellStyle name="T_CUPCAKE DOT 2.04.07 CHI TRANG_Strategy charts Dec 2009 5" xfId="18506" xr:uid="{00000000-0005-0000-0000-0000F6410000}"/>
    <cellStyle name="T_CUPCAKE DOT 2.04.07 CHI TRANG_Strategy charts Dec 2009 6" xfId="18507" xr:uid="{00000000-0005-0000-0000-0000F7410000}"/>
    <cellStyle name="T_CUPCAKE DOT 2.04.07 CHI TRANG_Strategy charts Dec 2009 7" xfId="18508" xr:uid="{00000000-0005-0000-0000-0000F8410000}"/>
    <cellStyle name="T_CUPCAKE DOT 2.04.07 CHI TRANG_Strategy charts Dec 2009 8" xfId="18509" xr:uid="{00000000-0005-0000-0000-0000F9410000}"/>
    <cellStyle name="T_CUPCAKE DOT 2.04.07 CHI TRANG_Strategy charts Dec 2009 9" xfId="18510" xr:uid="{00000000-0005-0000-0000-0000FA410000}"/>
    <cellStyle name="T_CUPCAKE DOT 2.04.07 CHI TRANG_Top 30 earnings forecast_14 Sep 09" xfId="3064" xr:uid="{00000000-0005-0000-0000-0000FB410000}"/>
    <cellStyle name="T_CUPCAKE DOT 2.04.07 CHI TRANG_Top 30 earnings forecast_14 Sep 09 10" xfId="18511" xr:uid="{00000000-0005-0000-0000-0000FC410000}"/>
    <cellStyle name="T_CUPCAKE DOT 2.04.07 CHI TRANG_Top 30 earnings forecast_14 Sep 09 11" xfId="18512" xr:uid="{00000000-0005-0000-0000-0000FD410000}"/>
    <cellStyle name="T_CUPCAKE DOT 2.04.07 CHI TRANG_Top 30 earnings forecast_14 Sep 09 2" xfId="3065" xr:uid="{00000000-0005-0000-0000-0000FE410000}"/>
    <cellStyle name="T_CUPCAKE DOT 2.04.07 CHI TRANG_Top 30 earnings forecast_14 Sep 09 2 10" xfId="18513" xr:uid="{00000000-0005-0000-0000-0000FF410000}"/>
    <cellStyle name="T_CUPCAKE DOT 2.04.07 CHI TRANG_Top 30 earnings forecast_14 Sep 09 2 2" xfId="18514" xr:uid="{00000000-0005-0000-0000-000000420000}"/>
    <cellStyle name="T_CUPCAKE DOT 2.04.07 CHI TRANG_Top 30 earnings forecast_14 Sep 09 2 3" xfId="18515" xr:uid="{00000000-0005-0000-0000-000001420000}"/>
    <cellStyle name="T_CUPCAKE DOT 2.04.07 CHI TRANG_Top 30 earnings forecast_14 Sep 09 2 4" xfId="18516" xr:uid="{00000000-0005-0000-0000-000002420000}"/>
    <cellStyle name="T_CUPCAKE DOT 2.04.07 CHI TRANG_Top 30 earnings forecast_14 Sep 09 2 5" xfId="18517" xr:uid="{00000000-0005-0000-0000-000003420000}"/>
    <cellStyle name="T_CUPCAKE DOT 2.04.07 CHI TRANG_Top 30 earnings forecast_14 Sep 09 2 6" xfId="18518" xr:uid="{00000000-0005-0000-0000-000004420000}"/>
    <cellStyle name="T_CUPCAKE DOT 2.04.07 CHI TRANG_Top 30 earnings forecast_14 Sep 09 2 7" xfId="18519" xr:uid="{00000000-0005-0000-0000-000005420000}"/>
    <cellStyle name="T_CUPCAKE DOT 2.04.07 CHI TRANG_Top 30 earnings forecast_14 Sep 09 2 8" xfId="18520" xr:uid="{00000000-0005-0000-0000-000006420000}"/>
    <cellStyle name="T_CUPCAKE DOT 2.04.07 CHI TRANG_Top 30 earnings forecast_14 Sep 09 2 9" xfId="18521" xr:uid="{00000000-0005-0000-0000-000007420000}"/>
    <cellStyle name="T_CUPCAKE DOT 2.04.07 CHI TRANG_Top 30 earnings forecast_14 Sep 09 3" xfId="18522" xr:uid="{00000000-0005-0000-0000-000008420000}"/>
    <cellStyle name="T_CUPCAKE DOT 2.04.07 CHI TRANG_Top 30 earnings forecast_14 Sep 09 4" xfId="18523" xr:uid="{00000000-0005-0000-0000-000009420000}"/>
    <cellStyle name="T_CUPCAKE DOT 2.04.07 CHI TRANG_Top 30 earnings forecast_14 Sep 09 5" xfId="18524" xr:uid="{00000000-0005-0000-0000-00000A420000}"/>
    <cellStyle name="T_CUPCAKE DOT 2.04.07 CHI TRANG_Top 30 earnings forecast_14 Sep 09 6" xfId="18525" xr:uid="{00000000-0005-0000-0000-00000B420000}"/>
    <cellStyle name="T_CUPCAKE DOT 2.04.07 CHI TRANG_Top 30 earnings forecast_14 Sep 09 7" xfId="18526" xr:uid="{00000000-0005-0000-0000-00000C420000}"/>
    <cellStyle name="T_CUPCAKE DOT 2.04.07 CHI TRANG_Top 30 earnings forecast_14 Sep 09 8" xfId="18527" xr:uid="{00000000-0005-0000-0000-00000D420000}"/>
    <cellStyle name="T_CUPCAKE DOT 2.04.07 CHI TRANG_Top 30 earnings forecast_14 Sep 09 9" xfId="18528" xr:uid="{00000000-0005-0000-0000-00000E420000}"/>
    <cellStyle name="T_CUPCAKE DOT 2.04.07 CHI TRANG_Trade Data master FY2009" xfId="3066" xr:uid="{00000000-0005-0000-0000-00000F420000}"/>
    <cellStyle name="T_CUPCAKE DOT 2.04.07 CHI TRANG_Trade Data master FY2009 10" xfId="18529" xr:uid="{00000000-0005-0000-0000-000010420000}"/>
    <cellStyle name="T_CUPCAKE DOT 2.04.07 CHI TRANG_Trade Data master FY2009 2" xfId="18530" xr:uid="{00000000-0005-0000-0000-000011420000}"/>
    <cellStyle name="T_CUPCAKE DOT 2.04.07 CHI TRANG_Trade Data master FY2009 3" xfId="18531" xr:uid="{00000000-0005-0000-0000-000012420000}"/>
    <cellStyle name="T_CUPCAKE DOT 2.04.07 CHI TRANG_Trade Data master FY2009 4" xfId="18532" xr:uid="{00000000-0005-0000-0000-000013420000}"/>
    <cellStyle name="T_CUPCAKE DOT 2.04.07 CHI TRANG_Trade Data master FY2009 5" xfId="18533" xr:uid="{00000000-0005-0000-0000-000014420000}"/>
    <cellStyle name="T_CUPCAKE DOT 2.04.07 CHI TRANG_Trade Data master FY2009 6" xfId="18534" xr:uid="{00000000-0005-0000-0000-000015420000}"/>
    <cellStyle name="T_CUPCAKE DOT 2.04.07 CHI TRANG_Trade Data master FY2009 7" xfId="18535" xr:uid="{00000000-0005-0000-0000-000016420000}"/>
    <cellStyle name="T_CUPCAKE DOT 2.04.07 CHI TRANG_Trade Data master FY2009 8" xfId="18536" xr:uid="{00000000-0005-0000-0000-000017420000}"/>
    <cellStyle name="T_CUPCAKE DOT 2.04.07 CHI TRANG_Trade Data master FY2009 9" xfId="18537" xr:uid="{00000000-0005-0000-0000-000018420000}"/>
    <cellStyle name="T_CUPCAKE DOT 2.04.07 CHI TRANG_Trade Data master FY2009_Bond market charts" xfId="3067" xr:uid="{00000000-0005-0000-0000-000019420000}"/>
    <cellStyle name="T_CUPCAKE DOT 2.04.07 CHI TRANG_Trade Data master FY2009_Bond market charts 10" xfId="18538" xr:uid="{00000000-0005-0000-0000-00001A420000}"/>
    <cellStyle name="T_CUPCAKE DOT 2.04.07 CHI TRANG_Trade Data master FY2009_Bond market charts 2" xfId="18539" xr:uid="{00000000-0005-0000-0000-00001B420000}"/>
    <cellStyle name="T_CUPCAKE DOT 2.04.07 CHI TRANG_Trade Data master FY2009_Bond market charts 3" xfId="18540" xr:uid="{00000000-0005-0000-0000-00001C420000}"/>
    <cellStyle name="T_CUPCAKE DOT 2.04.07 CHI TRANG_Trade Data master FY2009_Bond market charts 4" xfId="18541" xr:uid="{00000000-0005-0000-0000-00001D420000}"/>
    <cellStyle name="T_CUPCAKE DOT 2.04.07 CHI TRANG_Trade Data master FY2009_Bond market charts 5" xfId="18542" xr:uid="{00000000-0005-0000-0000-00001E420000}"/>
    <cellStyle name="T_CUPCAKE DOT 2.04.07 CHI TRANG_Trade Data master FY2009_Bond market charts 6" xfId="18543" xr:uid="{00000000-0005-0000-0000-00001F420000}"/>
    <cellStyle name="T_CUPCAKE DOT 2.04.07 CHI TRANG_Trade Data master FY2009_Bond market charts 7" xfId="18544" xr:uid="{00000000-0005-0000-0000-000020420000}"/>
    <cellStyle name="T_CUPCAKE DOT 2.04.07 CHI TRANG_Trade Data master FY2009_Bond market charts 8" xfId="18545" xr:uid="{00000000-0005-0000-0000-000021420000}"/>
    <cellStyle name="T_CUPCAKE DOT 2.04.07 CHI TRANG_Trade Data master FY2009_Bond market charts 9" xfId="18546" xr:uid="{00000000-0005-0000-0000-000022420000}"/>
    <cellStyle name="T_CUPCAKE DOT 2.04.07 CHI TRANG_Trade Data master FY2009_CPI master" xfId="3068" xr:uid="{00000000-0005-0000-0000-000023420000}"/>
    <cellStyle name="T_CUPCAKE DOT 2.04.07 CHI TRANG_Trade Data master FY2009_CPI master 10" xfId="18547" xr:uid="{00000000-0005-0000-0000-000024420000}"/>
    <cellStyle name="T_CUPCAKE DOT 2.04.07 CHI TRANG_Trade Data master FY2009_CPI master 2" xfId="18548" xr:uid="{00000000-0005-0000-0000-000025420000}"/>
    <cellStyle name="T_CUPCAKE DOT 2.04.07 CHI TRANG_Trade Data master FY2009_CPI master 3" xfId="18549" xr:uid="{00000000-0005-0000-0000-000026420000}"/>
    <cellStyle name="T_CUPCAKE DOT 2.04.07 CHI TRANG_Trade Data master FY2009_CPI master 4" xfId="18550" xr:uid="{00000000-0005-0000-0000-000027420000}"/>
    <cellStyle name="T_CUPCAKE DOT 2.04.07 CHI TRANG_Trade Data master FY2009_CPI master 5" xfId="18551" xr:uid="{00000000-0005-0000-0000-000028420000}"/>
    <cellStyle name="T_CUPCAKE DOT 2.04.07 CHI TRANG_Trade Data master FY2009_CPI master 6" xfId="18552" xr:uid="{00000000-0005-0000-0000-000029420000}"/>
    <cellStyle name="T_CUPCAKE DOT 2.04.07 CHI TRANG_Trade Data master FY2009_CPI master 7" xfId="18553" xr:uid="{00000000-0005-0000-0000-00002A420000}"/>
    <cellStyle name="T_CUPCAKE DOT 2.04.07 CHI TRANG_Trade Data master FY2009_CPI master 8" xfId="18554" xr:uid="{00000000-0005-0000-0000-00002B420000}"/>
    <cellStyle name="T_CUPCAKE DOT 2.04.07 CHI TRANG_Trade Data master FY2009_CPI master 9" xfId="18555" xr:uid="{00000000-0005-0000-0000-00002C420000}"/>
    <cellStyle name="T_CUPCAKE DOT 2.04.07 CHI TRANG_Trade Data master FY2009_Macro modeling" xfId="3069" xr:uid="{00000000-0005-0000-0000-00002D420000}"/>
    <cellStyle name="T_CUPCAKE DOT 2.04.07 CHI TRANG_Trade Data master FY2009_Macro modeling 10" xfId="18556" xr:uid="{00000000-0005-0000-0000-00002E420000}"/>
    <cellStyle name="T_CUPCAKE DOT 2.04.07 CHI TRANG_Trade Data master FY2009_Macro modeling 2" xfId="18557" xr:uid="{00000000-0005-0000-0000-00002F420000}"/>
    <cellStyle name="T_CUPCAKE DOT 2.04.07 CHI TRANG_Trade Data master FY2009_Macro modeling 3" xfId="18558" xr:uid="{00000000-0005-0000-0000-000030420000}"/>
    <cellStyle name="T_CUPCAKE DOT 2.04.07 CHI TRANG_Trade Data master FY2009_Macro modeling 4" xfId="18559" xr:uid="{00000000-0005-0000-0000-000031420000}"/>
    <cellStyle name="T_CUPCAKE DOT 2.04.07 CHI TRANG_Trade Data master FY2009_Macro modeling 5" xfId="18560" xr:uid="{00000000-0005-0000-0000-000032420000}"/>
    <cellStyle name="T_CUPCAKE DOT 2.04.07 CHI TRANG_Trade Data master FY2009_Macro modeling 6" xfId="18561" xr:uid="{00000000-0005-0000-0000-000033420000}"/>
    <cellStyle name="T_CUPCAKE DOT 2.04.07 CHI TRANG_Trade Data master FY2009_Macro modeling 7" xfId="18562" xr:uid="{00000000-0005-0000-0000-000034420000}"/>
    <cellStyle name="T_CUPCAKE DOT 2.04.07 CHI TRANG_Trade Data master FY2009_Macro modeling 8" xfId="18563" xr:uid="{00000000-0005-0000-0000-000035420000}"/>
    <cellStyle name="T_CUPCAKE DOT 2.04.07 CHI TRANG_Trade Data master FY2009_Macro modeling 9" xfId="18564" xr:uid="{00000000-0005-0000-0000-000036420000}"/>
    <cellStyle name="T_CUPCAKE DOT 2.04.07 CHI TRANG_trade number master 2009" xfId="3070" xr:uid="{00000000-0005-0000-0000-000037420000}"/>
    <cellStyle name="T_CUPCAKE DOT 2.04.07 CHI TRANG_trade number master 2009 10" xfId="18565" xr:uid="{00000000-0005-0000-0000-000038420000}"/>
    <cellStyle name="T_CUPCAKE DOT 2.04.07 CHI TRANG_trade number master 2009 11" xfId="18566" xr:uid="{00000000-0005-0000-0000-000039420000}"/>
    <cellStyle name="T_CUPCAKE DOT 2.04.07 CHI TRANG_trade number master 2009 2" xfId="3071" xr:uid="{00000000-0005-0000-0000-00003A420000}"/>
    <cellStyle name="T_CUPCAKE DOT 2.04.07 CHI TRANG_trade number master 2009 2 10" xfId="18567" xr:uid="{00000000-0005-0000-0000-00003B420000}"/>
    <cellStyle name="T_CUPCAKE DOT 2.04.07 CHI TRANG_trade number master 2009 2 2" xfId="18568" xr:uid="{00000000-0005-0000-0000-00003C420000}"/>
    <cellStyle name="T_CUPCAKE DOT 2.04.07 CHI TRANG_trade number master 2009 2 3" xfId="18569" xr:uid="{00000000-0005-0000-0000-00003D420000}"/>
    <cellStyle name="T_CUPCAKE DOT 2.04.07 CHI TRANG_trade number master 2009 2 4" xfId="18570" xr:uid="{00000000-0005-0000-0000-00003E420000}"/>
    <cellStyle name="T_CUPCAKE DOT 2.04.07 CHI TRANG_trade number master 2009 2 5" xfId="18571" xr:uid="{00000000-0005-0000-0000-00003F420000}"/>
    <cellStyle name="T_CUPCAKE DOT 2.04.07 CHI TRANG_trade number master 2009 2 6" xfId="18572" xr:uid="{00000000-0005-0000-0000-000040420000}"/>
    <cellStyle name="T_CUPCAKE DOT 2.04.07 CHI TRANG_trade number master 2009 2 7" xfId="18573" xr:uid="{00000000-0005-0000-0000-000041420000}"/>
    <cellStyle name="T_CUPCAKE DOT 2.04.07 CHI TRANG_trade number master 2009 2 8" xfId="18574" xr:uid="{00000000-0005-0000-0000-000042420000}"/>
    <cellStyle name="T_CUPCAKE DOT 2.04.07 CHI TRANG_trade number master 2009 2 9" xfId="18575" xr:uid="{00000000-0005-0000-0000-000043420000}"/>
    <cellStyle name="T_CUPCAKE DOT 2.04.07 CHI TRANG_trade number master 2009 3" xfId="18576" xr:uid="{00000000-0005-0000-0000-000044420000}"/>
    <cellStyle name="T_CUPCAKE DOT 2.04.07 CHI TRANG_trade number master 2009 4" xfId="18577" xr:uid="{00000000-0005-0000-0000-000045420000}"/>
    <cellStyle name="T_CUPCAKE DOT 2.04.07 CHI TRANG_trade number master 2009 5" xfId="18578" xr:uid="{00000000-0005-0000-0000-000046420000}"/>
    <cellStyle name="T_CUPCAKE DOT 2.04.07 CHI TRANG_trade number master 2009 6" xfId="18579" xr:uid="{00000000-0005-0000-0000-000047420000}"/>
    <cellStyle name="T_CUPCAKE DOT 2.04.07 CHI TRANG_trade number master 2009 7" xfId="18580" xr:uid="{00000000-0005-0000-0000-000048420000}"/>
    <cellStyle name="T_CUPCAKE DOT 2.04.07 CHI TRANG_trade number master 2009 8" xfId="18581" xr:uid="{00000000-0005-0000-0000-000049420000}"/>
    <cellStyle name="T_CUPCAKE DOT 2.04.07 CHI TRANG_trade number master 2009 9" xfId="18582" xr:uid="{00000000-0005-0000-0000-00004A420000}"/>
    <cellStyle name="T_CUPCAKE DOT 2.04.07 CHI TRANG_trade number master 2009_Bond market charts" xfId="3072" xr:uid="{00000000-0005-0000-0000-00004B420000}"/>
    <cellStyle name="T_CUPCAKE DOT 2.04.07 CHI TRANG_trade number master 2009_Bond market charts 10" xfId="18583" xr:uid="{00000000-0005-0000-0000-00004C420000}"/>
    <cellStyle name="T_CUPCAKE DOT 2.04.07 CHI TRANG_trade number master 2009_Bond market charts 2" xfId="18584" xr:uid="{00000000-0005-0000-0000-00004D420000}"/>
    <cellStyle name="T_CUPCAKE DOT 2.04.07 CHI TRANG_trade number master 2009_Bond market charts 3" xfId="18585" xr:uid="{00000000-0005-0000-0000-00004E420000}"/>
    <cellStyle name="T_CUPCAKE DOT 2.04.07 CHI TRANG_trade number master 2009_Bond market charts 4" xfId="18586" xr:uid="{00000000-0005-0000-0000-00004F420000}"/>
    <cellStyle name="T_CUPCAKE DOT 2.04.07 CHI TRANG_trade number master 2009_Bond market charts 5" xfId="18587" xr:uid="{00000000-0005-0000-0000-000050420000}"/>
    <cellStyle name="T_CUPCAKE DOT 2.04.07 CHI TRANG_trade number master 2009_Bond market charts 6" xfId="18588" xr:uid="{00000000-0005-0000-0000-000051420000}"/>
    <cellStyle name="T_CUPCAKE DOT 2.04.07 CHI TRANG_trade number master 2009_Bond market charts 7" xfId="18589" xr:uid="{00000000-0005-0000-0000-000052420000}"/>
    <cellStyle name="T_CUPCAKE DOT 2.04.07 CHI TRANG_trade number master 2009_Bond market charts 8" xfId="18590" xr:uid="{00000000-0005-0000-0000-000053420000}"/>
    <cellStyle name="T_CUPCAKE DOT 2.04.07 CHI TRANG_trade number master 2009_Bond market charts 9" xfId="18591" xr:uid="{00000000-0005-0000-0000-000054420000}"/>
    <cellStyle name="T_CUPCAKE DOT 2.04.07 CHI TRANG_trade number master 2009_CPI master" xfId="3073" xr:uid="{00000000-0005-0000-0000-000055420000}"/>
    <cellStyle name="T_CUPCAKE DOT 2.04.07 CHI TRANG_trade number master 2009_CPI master 10" xfId="18592" xr:uid="{00000000-0005-0000-0000-000056420000}"/>
    <cellStyle name="T_CUPCAKE DOT 2.04.07 CHI TRANG_trade number master 2009_CPI master 2" xfId="18593" xr:uid="{00000000-0005-0000-0000-000057420000}"/>
    <cellStyle name="T_CUPCAKE DOT 2.04.07 CHI TRANG_trade number master 2009_CPI master 3" xfId="18594" xr:uid="{00000000-0005-0000-0000-000058420000}"/>
    <cellStyle name="T_CUPCAKE DOT 2.04.07 CHI TRANG_trade number master 2009_CPI master 4" xfId="18595" xr:uid="{00000000-0005-0000-0000-000059420000}"/>
    <cellStyle name="T_CUPCAKE DOT 2.04.07 CHI TRANG_trade number master 2009_CPI master 5" xfId="18596" xr:uid="{00000000-0005-0000-0000-00005A420000}"/>
    <cellStyle name="T_CUPCAKE DOT 2.04.07 CHI TRANG_trade number master 2009_CPI master 6" xfId="18597" xr:uid="{00000000-0005-0000-0000-00005B420000}"/>
    <cellStyle name="T_CUPCAKE DOT 2.04.07 CHI TRANG_trade number master 2009_CPI master 7" xfId="18598" xr:uid="{00000000-0005-0000-0000-00005C420000}"/>
    <cellStyle name="T_CUPCAKE DOT 2.04.07 CHI TRANG_trade number master 2009_CPI master 8" xfId="18599" xr:uid="{00000000-0005-0000-0000-00005D420000}"/>
    <cellStyle name="T_CUPCAKE DOT 2.04.07 CHI TRANG_trade number master 2009_CPI master 9" xfId="18600" xr:uid="{00000000-0005-0000-0000-00005E420000}"/>
    <cellStyle name="T_CUPCAKE DOT 2.04.07 CHI TRANG_trade number master 2009_FDI registered" xfId="3074" xr:uid="{00000000-0005-0000-0000-00005F420000}"/>
    <cellStyle name="T_CUPCAKE DOT 2.04.07 CHI TRANG_trade number master 2009_FDI registered 10" xfId="18601" xr:uid="{00000000-0005-0000-0000-000060420000}"/>
    <cellStyle name="T_CUPCAKE DOT 2.04.07 CHI TRANG_trade number master 2009_FDI registered 11" xfId="18602" xr:uid="{00000000-0005-0000-0000-000061420000}"/>
    <cellStyle name="T_CUPCAKE DOT 2.04.07 CHI TRANG_trade number master 2009_FDI registered 2" xfId="3075" xr:uid="{00000000-0005-0000-0000-000062420000}"/>
    <cellStyle name="T_CUPCAKE DOT 2.04.07 CHI TRANG_trade number master 2009_FDI registered 2 10" xfId="18603" xr:uid="{00000000-0005-0000-0000-000063420000}"/>
    <cellStyle name="T_CUPCAKE DOT 2.04.07 CHI TRANG_trade number master 2009_FDI registered 2 2" xfId="18604" xr:uid="{00000000-0005-0000-0000-000064420000}"/>
    <cellStyle name="T_CUPCAKE DOT 2.04.07 CHI TRANG_trade number master 2009_FDI registered 2 3" xfId="18605" xr:uid="{00000000-0005-0000-0000-000065420000}"/>
    <cellStyle name="T_CUPCAKE DOT 2.04.07 CHI TRANG_trade number master 2009_FDI registered 2 4" xfId="18606" xr:uid="{00000000-0005-0000-0000-000066420000}"/>
    <cellStyle name="T_CUPCAKE DOT 2.04.07 CHI TRANG_trade number master 2009_FDI registered 2 5" xfId="18607" xr:uid="{00000000-0005-0000-0000-000067420000}"/>
    <cellStyle name="T_CUPCAKE DOT 2.04.07 CHI TRANG_trade number master 2009_FDI registered 2 6" xfId="18608" xr:uid="{00000000-0005-0000-0000-000068420000}"/>
    <cellStyle name="T_CUPCAKE DOT 2.04.07 CHI TRANG_trade number master 2009_FDI registered 2 7" xfId="18609" xr:uid="{00000000-0005-0000-0000-000069420000}"/>
    <cellStyle name="T_CUPCAKE DOT 2.04.07 CHI TRANG_trade number master 2009_FDI registered 2 8" xfId="18610" xr:uid="{00000000-0005-0000-0000-00006A420000}"/>
    <cellStyle name="T_CUPCAKE DOT 2.04.07 CHI TRANG_trade number master 2009_FDI registered 2 9" xfId="18611" xr:uid="{00000000-0005-0000-0000-00006B420000}"/>
    <cellStyle name="T_CUPCAKE DOT 2.04.07 CHI TRANG_trade number master 2009_FDI registered 3" xfId="18612" xr:uid="{00000000-0005-0000-0000-00006C420000}"/>
    <cellStyle name="T_CUPCAKE DOT 2.04.07 CHI TRANG_trade number master 2009_FDI registered 4" xfId="18613" xr:uid="{00000000-0005-0000-0000-00006D420000}"/>
    <cellStyle name="T_CUPCAKE DOT 2.04.07 CHI TRANG_trade number master 2009_FDI registered 5" xfId="18614" xr:uid="{00000000-0005-0000-0000-00006E420000}"/>
    <cellStyle name="T_CUPCAKE DOT 2.04.07 CHI TRANG_trade number master 2009_FDI registered 6" xfId="18615" xr:uid="{00000000-0005-0000-0000-00006F420000}"/>
    <cellStyle name="T_CUPCAKE DOT 2.04.07 CHI TRANG_trade number master 2009_FDI registered 7" xfId="18616" xr:uid="{00000000-0005-0000-0000-000070420000}"/>
    <cellStyle name="T_CUPCAKE DOT 2.04.07 CHI TRANG_trade number master 2009_FDI registered 8" xfId="18617" xr:uid="{00000000-0005-0000-0000-000071420000}"/>
    <cellStyle name="T_CUPCAKE DOT 2.04.07 CHI TRANG_trade number master 2009_FDI registered 9" xfId="18618" xr:uid="{00000000-0005-0000-0000-000072420000}"/>
    <cellStyle name="T_CUPCAKE DOT 2.04.07 CHI TRANG_trade number master 2009_FDI registered_Bond market charts" xfId="3076" xr:uid="{00000000-0005-0000-0000-000073420000}"/>
    <cellStyle name="T_CUPCAKE DOT 2.04.07 CHI TRANG_trade number master 2009_FDI registered_Bond market charts 10" xfId="18619" xr:uid="{00000000-0005-0000-0000-000074420000}"/>
    <cellStyle name="T_CUPCAKE DOT 2.04.07 CHI TRANG_trade number master 2009_FDI registered_Bond market charts 2" xfId="18620" xr:uid="{00000000-0005-0000-0000-000075420000}"/>
    <cellStyle name="T_CUPCAKE DOT 2.04.07 CHI TRANG_trade number master 2009_FDI registered_Bond market charts 3" xfId="18621" xr:uid="{00000000-0005-0000-0000-000076420000}"/>
    <cellStyle name="T_CUPCAKE DOT 2.04.07 CHI TRANG_trade number master 2009_FDI registered_Bond market charts 4" xfId="18622" xr:uid="{00000000-0005-0000-0000-000077420000}"/>
    <cellStyle name="T_CUPCAKE DOT 2.04.07 CHI TRANG_trade number master 2009_FDI registered_Bond market charts 5" xfId="18623" xr:uid="{00000000-0005-0000-0000-000078420000}"/>
    <cellStyle name="T_CUPCAKE DOT 2.04.07 CHI TRANG_trade number master 2009_FDI registered_Bond market charts 6" xfId="18624" xr:uid="{00000000-0005-0000-0000-000079420000}"/>
    <cellStyle name="T_CUPCAKE DOT 2.04.07 CHI TRANG_trade number master 2009_FDI registered_Bond market charts 7" xfId="18625" xr:uid="{00000000-0005-0000-0000-00007A420000}"/>
    <cellStyle name="T_CUPCAKE DOT 2.04.07 CHI TRANG_trade number master 2009_FDI registered_Bond market charts 8" xfId="18626" xr:uid="{00000000-0005-0000-0000-00007B420000}"/>
    <cellStyle name="T_CUPCAKE DOT 2.04.07 CHI TRANG_trade number master 2009_FDI registered_Bond market charts 9" xfId="18627" xr:uid="{00000000-0005-0000-0000-00007C420000}"/>
    <cellStyle name="T_CUPCAKE DOT 2.04.07 CHI TRANG_trade number master 2009_Strategy charts March 2009" xfId="3077" xr:uid="{00000000-0005-0000-0000-00007D420000}"/>
    <cellStyle name="T_CUPCAKE DOT 2.04.07 CHI TRANG_trade number master 2009_Strategy charts March 2009 10" xfId="18628" xr:uid="{00000000-0005-0000-0000-00007E420000}"/>
    <cellStyle name="T_CUPCAKE DOT 2.04.07 CHI TRANG_trade number master 2009_Strategy charts March 2009 2" xfId="18629" xr:uid="{00000000-0005-0000-0000-00007F420000}"/>
    <cellStyle name="T_CUPCAKE DOT 2.04.07 CHI TRANG_trade number master 2009_Strategy charts March 2009 3" xfId="18630" xr:uid="{00000000-0005-0000-0000-000080420000}"/>
    <cellStyle name="T_CUPCAKE DOT 2.04.07 CHI TRANG_trade number master 2009_Strategy charts March 2009 4" xfId="18631" xr:uid="{00000000-0005-0000-0000-000081420000}"/>
    <cellStyle name="T_CUPCAKE DOT 2.04.07 CHI TRANG_trade number master 2009_Strategy charts March 2009 5" xfId="18632" xr:uid="{00000000-0005-0000-0000-000082420000}"/>
    <cellStyle name="T_CUPCAKE DOT 2.04.07 CHI TRANG_trade number master 2009_Strategy charts March 2009 6" xfId="18633" xr:uid="{00000000-0005-0000-0000-000083420000}"/>
    <cellStyle name="T_CUPCAKE DOT 2.04.07 CHI TRANG_trade number master 2009_Strategy charts March 2009 7" xfId="18634" xr:uid="{00000000-0005-0000-0000-000084420000}"/>
    <cellStyle name="T_CUPCAKE DOT 2.04.07 CHI TRANG_trade number master 2009_Strategy charts March 2009 8" xfId="18635" xr:uid="{00000000-0005-0000-0000-000085420000}"/>
    <cellStyle name="T_CUPCAKE DOT 2.04.07 CHI TRANG_trade number master 2009_Strategy charts March 2009 9" xfId="18636" xr:uid="{00000000-0005-0000-0000-000086420000}"/>
    <cellStyle name="T_CUPCAKE DOT 2.04.07 CHI TRANG_trade number master 2009_Trade Data master FY2009" xfId="3078" xr:uid="{00000000-0005-0000-0000-000087420000}"/>
    <cellStyle name="T_CUPCAKE DOT 2.04.07 CHI TRANG_trade number master 2009_Trade Data master FY2009 10" xfId="18637" xr:uid="{00000000-0005-0000-0000-000088420000}"/>
    <cellStyle name="T_CUPCAKE DOT 2.04.07 CHI TRANG_trade number master 2009_Trade Data master FY2009 2" xfId="18638" xr:uid="{00000000-0005-0000-0000-000089420000}"/>
    <cellStyle name="T_CUPCAKE DOT 2.04.07 CHI TRANG_trade number master 2009_Trade Data master FY2009 3" xfId="18639" xr:uid="{00000000-0005-0000-0000-00008A420000}"/>
    <cellStyle name="T_CUPCAKE DOT 2.04.07 CHI TRANG_trade number master 2009_Trade Data master FY2009 4" xfId="18640" xr:uid="{00000000-0005-0000-0000-00008B420000}"/>
    <cellStyle name="T_CUPCAKE DOT 2.04.07 CHI TRANG_trade number master 2009_Trade Data master FY2009 5" xfId="18641" xr:uid="{00000000-0005-0000-0000-00008C420000}"/>
    <cellStyle name="T_CUPCAKE DOT 2.04.07 CHI TRANG_trade number master 2009_Trade Data master FY2009 6" xfId="18642" xr:uid="{00000000-0005-0000-0000-00008D420000}"/>
    <cellStyle name="T_CUPCAKE DOT 2.04.07 CHI TRANG_trade number master 2009_Trade Data master FY2009 7" xfId="18643" xr:uid="{00000000-0005-0000-0000-00008E420000}"/>
    <cellStyle name="T_CUPCAKE DOT 2.04.07 CHI TRANG_trade number master 2009_Trade Data master FY2009 8" xfId="18644" xr:uid="{00000000-0005-0000-0000-00008F420000}"/>
    <cellStyle name="T_CUPCAKE DOT 2.04.07 CHI TRANG_trade number master 2009_Trade Data master FY2009 9" xfId="18645" xr:uid="{00000000-0005-0000-0000-000090420000}"/>
    <cellStyle name="T_CUPCAKE DOT 2.04.07 CHI TRANG_trade number master 2009_VNDUSD" xfId="3079" xr:uid="{00000000-0005-0000-0000-000091420000}"/>
    <cellStyle name="T_CUPCAKE DOT 2.04.07 CHI TRANG_trade number master 2009_VNDUSD 10" xfId="18646" xr:uid="{00000000-0005-0000-0000-000092420000}"/>
    <cellStyle name="T_CUPCAKE DOT 2.04.07 CHI TRANG_trade number master 2009_VNDUSD 11" xfId="18647" xr:uid="{00000000-0005-0000-0000-000093420000}"/>
    <cellStyle name="T_CUPCAKE DOT 2.04.07 CHI TRANG_trade number master 2009_VNDUSD 2" xfId="3080" xr:uid="{00000000-0005-0000-0000-000094420000}"/>
    <cellStyle name="T_CUPCAKE DOT 2.04.07 CHI TRANG_trade number master 2009_VNDUSD 2 10" xfId="18648" xr:uid="{00000000-0005-0000-0000-000095420000}"/>
    <cellStyle name="T_CUPCAKE DOT 2.04.07 CHI TRANG_trade number master 2009_VNDUSD 2 2" xfId="18649" xr:uid="{00000000-0005-0000-0000-000096420000}"/>
    <cellStyle name="T_CUPCAKE DOT 2.04.07 CHI TRANG_trade number master 2009_VNDUSD 2 3" xfId="18650" xr:uid="{00000000-0005-0000-0000-000097420000}"/>
    <cellStyle name="T_CUPCAKE DOT 2.04.07 CHI TRANG_trade number master 2009_VNDUSD 2 4" xfId="18651" xr:uid="{00000000-0005-0000-0000-000098420000}"/>
    <cellStyle name="T_CUPCAKE DOT 2.04.07 CHI TRANG_trade number master 2009_VNDUSD 2 5" xfId="18652" xr:uid="{00000000-0005-0000-0000-000099420000}"/>
    <cellStyle name="T_CUPCAKE DOT 2.04.07 CHI TRANG_trade number master 2009_VNDUSD 2 6" xfId="18653" xr:uid="{00000000-0005-0000-0000-00009A420000}"/>
    <cellStyle name="T_CUPCAKE DOT 2.04.07 CHI TRANG_trade number master 2009_VNDUSD 2 7" xfId="18654" xr:uid="{00000000-0005-0000-0000-00009B420000}"/>
    <cellStyle name="T_CUPCAKE DOT 2.04.07 CHI TRANG_trade number master 2009_VNDUSD 2 8" xfId="18655" xr:uid="{00000000-0005-0000-0000-00009C420000}"/>
    <cellStyle name="T_CUPCAKE DOT 2.04.07 CHI TRANG_trade number master 2009_VNDUSD 2 9" xfId="18656" xr:uid="{00000000-0005-0000-0000-00009D420000}"/>
    <cellStyle name="T_CUPCAKE DOT 2.04.07 CHI TRANG_trade number master 2009_VNDUSD 3" xfId="18657" xr:uid="{00000000-0005-0000-0000-00009E420000}"/>
    <cellStyle name="T_CUPCAKE DOT 2.04.07 CHI TRANG_trade number master 2009_VNDUSD 4" xfId="18658" xr:uid="{00000000-0005-0000-0000-00009F420000}"/>
    <cellStyle name="T_CUPCAKE DOT 2.04.07 CHI TRANG_trade number master 2009_VNDUSD 5" xfId="18659" xr:uid="{00000000-0005-0000-0000-0000A0420000}"/>
    <cellStyle name="T_CUPCAKE DOT 2.04.07 CHI TRANG_trade number master 2009_VNDUSD 6" xfId="18660" xr:uid="{00000000-0005-0000-0000-0000A1420000}"/>
    <cellStyle name="T_CUPCAKE DOT 2.04.07 CHI TRANG_trade number master 2009_VNDUSD 7" xfId="18661" xr:uid="{00000000-0005-0000-0000-0000A2420000}"/>
    <cellStyle name="T_CUPCAKE DOT 2.04.07 CHI TRANG_trade number master 2009_VNDUSD 8" xfId="18662" xr:uid="{00000000-0005-0000-0000-0000A3420000}"/>
    <cellStyle name="T_CUPCAKE DOT 2.04.07 CHI TRANG_trade number master 2009_VNDUSD 9" xfId="18663" xr:uid="{00000000-0005-0000-0000-0000A4420000}"/>
    <cellStyle name="T_CUPCAKE DOT 2.04.07 CHI TRANG_trade number master 2009_VNDUSD_Bond market charts" xfId="3081" xr:uid="{00000000-0005-0000-0000-0000A5420000}"/>
    <cellStyle name="T_CUPCAKE DOT 2.04.07 CHI TRANG_trade number master 2009_VNDUSD_Bond market charts 10" xfId="18664" xr:uid="{00000000-0005-0000-0000-0000A6420000}"/>
    <cellStyle name="T_CUPCAKE DOT 2.04.07 CHI TRANG_trade number master 2009_VNDUSD_Bond market charts 2" xfId="18665" xr:uid="{00000000-0005-0000-0000-0000A7420000}"/>
    <cellStyle name="T_CUPCAKE DOT 2.04.07 CHI TRANG_trade number master 2009_VNDUSD_Bond market charts 3" xfId="18666" xr:uid="{00000000-0005-0000-0000-0000A8420000}"/>
    <cellStyle name="T_CUPCAKE DOT 2.04.07 CHI TRANG_trade number master 2009_VNDUSD_Bond market charts 4" xfId="18667" xr:uid="{00000000-0005-0000-0000-0000A9420000}"/>
    <cellStyle name="T_CUPCAKE DOT 2.04.07 CHI TRANG_trade number master 2009_VNDUSD_Bond market charts 5" xfId="18668" xr:uid="{00000000-0005-0000-0000-0000AA420000}"/>
    <cellStyle name="T_CUPCAKE DOT 2.04.07 CHI TRANG_trade number master 2009_VNDUSD_Bond market charts 6" xfId="18669" xr:uid="{00000000-0005-0000-0000-0000AB420000}"/>
    <cellStyle name="T_CUPCAKE DOT 2.04.07 CHI TRANG_trade number master 2009_VNDUSD_Bond market charts 7" xfId="18670" xr:uid="{00000000-0005-0000-0000-0000AC420000}"/>
    <cellStyle name="T_CUPCAKE DOT 2.04.07 CHI TRANG_trade number master 2009_VNDUSD_Bond market charts 8" xfId="18671" xr:uid="{00000000-0005-0000-0000-0000AD420000}"/>
    <cellStyle name="T_CUPCAKE DOT 2.04.07 CHI TRANG_trade number master 2009_VNDUSD_Bond market charts 9" xfId="18672" xr:uid="{00000000-0005-0000-0000-0000AE420000}"/>
    <cellStyle name="T_CUPCAKE DOT 2.04.07 CHI TRANG_VNDUSD" xfId="3082" xr:uid="{00000000-0005-0000-0000-0000AF420000}"/>
    <cellStyle name="T_CUPCAKE DOT 2.04.07 CHI TRANG_VNDUSD 10" xfId="18673" xr:uid="{00000000-0005-0000-0000-0000B0420000}"/>
    <cellStyle name="T_CUPCAKE DOT 2.04.07 CHI TRANG_VNDUSD 11" xfId="18674" xr:uid="{00000000-0005-0000-0000-0000B1420000}"/>
    <cellStyle name="T_CUPCAKE DOT 2.04.07 CHI TRANG_VNDUSD 2" xfId="3083" xr:uid="{00000000-0005-0000-0000-0000B2420000}"/>
    <cellStyle name="T_CUPCAKE DOT 2.04.07 CHI TRANG_VNDUSD 2 10" xfId="18675" xr:uid="{00000000-0005-0000-0000-0000B3420000}"/>
    <cellStyle name="T_CUPCAKE DOT 2.04.07 CHI TRANG_VNDUSD 2 2" xfId="18676" xr:uid="{00000000-0005-0000-0000-0000B4420000}"/>
    <cellStyle name="T_CUPCAKE DOT 2.04.07 CHI TRANG_VNDUSD 2 3" xfId="18677" xr:uid="{00000000-0005-0000-0000-0000B5420000}"/>
    <cellStyle name="T_CUPCAKE DOT 2.04.07 CHI TRANG_VNDUSD 2 4" xfId="18678" xr:uid="{00000000-0005-0000-0000-0000B6420000}"/>
    <cellStyle name="T_CUPCAKE DOT 2.04.07 CHI TRANG_VNDUSD 2 5" xfId="18679" xr:uid="{00000000-0005-0000-0000-0000B7420000}"/>
    <cellStyle name="T_CUPCAKE DOT 2.04.07 CHI TRANG_VNDUSD 2 6" xfId="18680" xr:uid="{00000000-0005-0000-0000-0000B8420000}"/>
    <cellStyle name="T_CUPCAKE DOT 2.04.07 CHI TRANG_VNDUSD 2 7" xfId="18681" xr:uid="{00000000-0005-0000-0000-0000B9420000}"/>
    <cellStyle name="T_CUPCAKE DOT 2.04.07 CHI TRANG_VNDUSD 2 8" xfId="18682" xr:uid="{00000000-0005-0000-0000-0000BA420000}"/>
    <cellStyle name="T_CUPCAKE DOT 2.04.07 CHI TRANG_VNDUSD 2 9" xfId="18683" xr:uid="{00000000-0005-0000-0000-0000BB420000}"/>
    <cellStyle name="T_CUPCAKE DOT 2.04.07 CHI TRANG_VNDUSD 3" xfId="18684" xr:uid="{00000000-0005-0000-0000-0000BC420000}"/>
    <cellStyle name="T_CUPCAKE DOT 2.04.07 CHI TRANG_VNDUSD 4" xfId="18685" xr:uid="{00000000-0005-0000-0000-0000BD420000}"/>
    <cellStyle name="T_CUPCAKE DOT 2.04.07 CHI TRANG_VNDUSD 5" xfId="18686" xr:uid="{00000000-0005-0000-0000-0000BE420000}"/>
    <cellStyle name="T_CUPCAKE DOT 2.04.07 CHI TRANG_VNDUSD 6" xfId="18687" xr:uid="{00000000-0005-0000-0000-0000BF420000}"/>
    <cellStyle name="T_CUPCAKE DOT 2.04.07 CHI TRANG_VNDUSD 7" xfId="18688" xr:uid="{00000000-0005-0000-0000-0000C0420000}"/>
    <cellStyle name="T_CUPCAKE DOT 2.04.07 CHI TRANG_VNDUSD 8" xfId="18689" xr:uid="{00000000-0005-0000-0000-0000C1420000}"/>
    <cellStyle name="T_CUPCAKE DOT 2.04.07 CHI TRANG_VNDUSD 9" xfId="18690" xr:uid="{00000000-0005-0000-0000-0000C2420000}"/>
    <cellStyle name="T_CUPCAKE DOT 2.04.07 CHI TRANG_VNDUSD master file" xfId="3084" xr:uid="{00000000-0005-0000-0000-0000C3420000}"/>
    <cellStyle name="T_CUPCAKE DOT 2.04.07 CHI TRANG_VNDUSD master file 10" xfId="18691" xr:uid="{00000000-0005-0000-0000-0000C4420000}"/>
    <cellStyle name="T_CUPCAKE DOT 2.04.07 CHI TRANG_VNDUSD master file 11" xfId="18692" xr:uid="{00000000-0005-0000-0000-0000C5420000}"/>
    <cellStyle name="T_CUPCAKE DOT 2.04.07 CHI TRANG_VNDUSD master file 2" xfId="3085" xr:uid="{00000000-0005-0000-0000-0000C6420000}"/>
    <cellStyle name="T_CUPCAKE DOT 2.04.07 CHI TRANG_VNDUSD master file 2 10" xfId="18693" xr:uid="{00000000-0005-0000-0000-0000C7420000}"/>
    <cellStyle name="T_CUPCAKE DOT 2.04.07 CHI TRANG_VNDUSD master file 2 2" xfId="18694" xr:uid="{00000000-0005-0000-0000-0000C8420000}"/>
    <cellStyle name="T_CUPCAKE DOT 2.04.07 CHI TRANG_VNDUSD master file 2 3" xfId="18695" xr:uid="{00000000-0005-0000-0000-0000C9420000}"/>
    <cellStyle name="T_CUPCAKE DOT 2.04.07 CHI TRANG_VNDUSD master file 2 4" xfId="18696" xr:uid="{00000000-0005-0000-0000-0000CA420000}"/>
    <cellStyle name="T_CUPCAKE DOT 2.04.07 CHI TRANG_VNDUSD master file 2 5" xfId="18697" xr:uid="{00000000-0005-0000-0000-0000CB420000}"/>
    <cellStyle name="T_CUPCAKE DOT 2.04.07 CHI TRANG_VNDUSD master file 2 6" xfId="18698" xr:uid="{00000000-0005-0000-0000-0000CC420000}"/>
    <cellStyle name="T_CUPCAKE DOT 2.04.07 CHI TRANG_VNDUSD master file 2 7" xfId="18699" xr:uid="{00000000-0005-0000-0000-0000CD420000}"/>
    <cellStyle name="T_CUPCAKE DOT 2.04.07 CHI TRANG_VNDUSD master file 2 8" xfId="18700" xr:uid="{00000000-0005-0000-0000-0000CE420000}"/>
    <cellStyle name="T_CUPCAKE DOT 2.04.07 CHI TRANG_VNDUSD master file 2 9" xfId="18701" xr:uid="{00000000-0005-0000-0000-0000CF420000}"/>
    <cellStyle name="T_CUPCAKE DOT 2.04.07 CHI TRANG_VNDUSD master file 3" xfId="18702" xr:uid="{00000000-0005-0000-0000-0000D0420000}"/>
    <cellStyle name="T_CUPCAKE DOT 2.04.07 CHI TRANG_VNDUSD master file 4" xfId="18703" xr:uid="{00000000-0005-0000-0000-0000D1420000}"/>
    <cellStyle name="T_CUPCAKE DOT 2.04.07 CHI TRANG_VNDUSD master file 5" xfId="18704" xr:uid="{00000000-0005-0000-0000-0000D2420000}"/>
    <cellStyle name="T_CUPCAKE DOT 2.04.07 CHI TRANG_VNDUSD master file 6" xfId="18705" xr:uid="{00000000-0005-0000-0000-0000D3420000}"/>
    <cellStyle name="T_CUPCAKE DOT 2.04.07 CHI TRANG_VNDUSD master file 7" xfId="18706" xr:uid="{00000000-0005-0000-0000-0000D4420000}"/>
    <cellStyle name="T_CUPCAKE DOT 2.04.07 CHI TRANG_VNDUSD master file 8" xfId="18707" xr:uid="{00000000-0005-0000-0000-0000D5420000}"/>
    <cellStyle name="T_CUPCAKE DOT 2.04.07 CHI TRANG_VNDUSD master file 9" xfId="18708" xr:uid="{00000000-0005-0000-0000-0000D6420000}"/>
    <cellStyle name="T_CUPCAKE DOT 2.04.07 CHI TRANG_VNDUSD masterfile" xfId="3086" xr:uid="{00000000-0005-0000-0000-0000D7420000}"/>
    <cellStyle name="T_CUPCAKE DOT 2.04.07 CHI TRANG_VNDUSD masterfile 10" xfId="18709" xr:uid="{00000000-0005-0000-0000-0000D8420000}"/>
    <cellStyle name="T_CUPCAKE DOT 2.04.07 CHI TRANG_VNDUSD masterfile 11" xfId="18710" xr:uid="{00000000-0005-0000-0000-0000D9420000}"/>
    <cellStyle name="T_CUPCAKE DOT 2.04.07 CHI TRANG_VNDUSD masterfile 2" xfId="3087" xr:uid="{00000000-0005-0000-0000-0000DA420000}"/>
    <cellStyle name="T_CUPCAKE DOT 2.04.07 CHI TRANG_VNDUSD masterfile 2 10" xfId="18711" xr:uid="{00000000-0005-0000-0000-0000DB420000}"/>
    <cellStyle name="T_CUPCAKE DOT 2.04.07 CHI TRANG_VNDUSD masterfile 2 2" xfId="18712" xr:uid="{00000000-0005-0000-0000-0000DC420000}"/>
    <cellStyle name="T_CUPCAKE DOT 2.04.07 CHI TRANG_VNDUSD masterfile 2 3" xfId="18713" xr:uid="{00000000-0005-0000-0000-0000DD420000}"/>
    <cellStyle name="T_CUPCAKE DOT 2.04.07 CHI TRANG_VNDUSD masterfile 2 4" xfId="18714" xr:uid="{00000000-0005-0000-0000-0000DE420000}"/>
    <cellStyle name="T_CUPCAKE DOT 2.04.07 CHI TRANG_VNDUSD masterfile 2 5" xfId="18715" xr:uid="{00000000-0005-0000-0000-0000DF420000}"/>
    <cellStyle name="T_CUPCAKE DOT 2.04.07 CHI TRANG_VNDUSD masterfile 2 6" xfId="18716" xr:uid="{00000000-0005-0000-0000-0000E0420000}"/>
    <cellStyle name="T_CUPCAKE DOT 2.04.07 CHI TRANG_VNDUSD masterfile 2 7" xfId="18717" xr:uid="{00000000-0005-0000-0000-0000E1420000}"/>
    <cellStyle name="T_CUPCAKE DOT 2.04.07 CHI TRANG_VNDUSD masterfile 2 8" xfId="18718" xr:uid="{00000000-0005-0000-0000-0000E2420000}"/>
    <cellStyle name="T_CUPCAKE DOT 2.04.07 CHI TRANG_VNDUSD masterfile 2 9" xfId="18719" xr:uid="{00000000-0005-0000-0000-0000E3420000}"/>
    <cellStyle name="T_CUPCAKE DOT 2.04.07 CHI TRANG_VNDUSD masterfile 3" xfId="18720" xr:uid="{00000000-0005-0000-0000-0000E4420000}"/>
    <cellStyle name="T_CUPCAKE DOT 2.04.07 CHI TRANG_VNDUSD masterfile 4" xfId="18721" xr:uid="{00000000-0005-0000-0000-0000E5420000}"/>
    <cellStyle name="T_CUPCAKE DOT 2.04.07 CHI TRANG_VNDUSD masterfile 5" xfId="18722" xr:uid="{00000000-0005-0000-0000-0000E6420000}"/>
    <cellStyle name="T_CUPCAKE DOT 2.04.07 CHI TRANG_VNDUSD masterfile 6" xfId="18723" xr:uid="{00000000-0005-0000-0000-0000E7420000}"/>
    <cellStyle name="T_CUPCAKE DOT 2.04.07 CHI TRANG_VNDUSD masterfile 7" xfId="18724" xr:uid="{00000000-0005-0000-0000-0000E8420000}"/>
    <cellStyle name="T_CUPCAKE DOT 2.04.07 CHI TRANG_VNDUSD masterfile 8" xfId="18725" xr:uid="{00000000-0005-0000-0000-0000E9420000}"/>
    <cellStyle name="T_CUPCAKE DOT 2.04.07 CHI TRANG_VNDUSD masterfile 9" xfId="18726" xr:uid="{00000000-0005-0000-0000-0000EA420000}"/>
    <cellStyle name="T_CUPCAKE DOT 2.04.07 CHI TRANG_VNDUSD updated" xfId="3088" xr:uid="{00000000-0005-0000-0000-0000EB420000}"/>
    <cellStyle name="T_CUPCAKE DOT 2.04.07 CHI TRANG_VNDUSD updated 10" xfId="18727" xr:uid="{00000000-0005-0000-0000-0000EC420000}"/>
    <cellStyle name="T_CUPCAKE DOT 2.04.07 CHI TRANG_VNDUSD updated 11" xfId="18728" xr:uid="{00000000-0005-0000-0000-0000ED420000}"/>
    <cellStyle name="T_CUPCAKE DOT 2.04.07 CHI TRANG_VNDUSD updated 2" xfId="3089" xr:uid="{00000000-0005-0000-0000-0000EE420000}"/>
    <cellStyle name="T_CUPCAKE DOT 2.04.07 CHI TRANG_VNDUSD updated 2 10" xfId="18729" xr:uid="{00000000-0005-0000-0000-0000EF420000}"/>
    <cellStyle name="T_CUPCAKE DOT 2.04.07 CHI TRANG_VNDUSD updated 2 2" xfId="18730" xr:uid="{00000000-0005-0000-0000-0000F0420000}"/>
    <cellStyle name="T_CUPCAKE DOT 2.04.07 CHI TRANG_VNDUSD updated 2 3" xfId="18731" xr:uid="{00000000-0005-0000-0000-0000F1420000}"/>
    <cellStyle name="T_CUPCAKE DOT 2.04.07 CHI TRANG_VNDUSD updated 2 4" xfId="18732" xr:uid="{00000000-0005-0000-0000-0000F2420000}"/>
    <cellStyle name="T_CUPCAKE DOT 2.04.07 CHI TRANG_VNDUSD updated 2 5" xfId="18733" xr:uid="{00000000-0005-0000-0000-0000F3420000}"/>
    <cellStyle name="T_CUPCAKE DOT 2.04.07 CHI TRANG_VNDUSD updated 2 6" xfId="18734" xr:uid="{00000000-0005-0000-0000-0000F4420000}"/>
    <cellStyle name="T_CUPCAKE DOT 2.04.07 CHI TRANG_VNDUSD updated 2 7" xfId="18735" xr:uid="{00000000-0005-0000-0000-0000F5420000}"/>
    <cellStyle name="T_CUPCAKE DOT 2.04.07 CHI TRANG_VNDUSD updated 2 8" xfId="18736" xr:uid="{00000000-0005-0000-0000-0000F6420000}"/>
    <cellStyle name="T_CUPCAKE DOT 2.04.07 CHI TRANG_VNDUSD updated 2 9" xfId="18737" xr:uid="{00000000-0005-0000-0000-0000F7420000}"/>
    <cellStyle name="T_CUPCAKE DOT 2.04.07 CHI TRANG_VNDUSD updated 3" xfId="18738" xr:uid="{00000000-0005-0000-0000-0000F8420000}"/>
    <cellStyle name="T_CUPCAKE DOT 2.04.07 CHI TRANG_VNDUSD updated 4" xfId="18739" xr:uid="{00000000-0005-0000-0000-0000F9420000}"/>
    <cellStyle name="T_CUPCAKE DOT 2.04.07 CHI TRANG_VNDUSD updated 5" xfId="18740" xr:uid="{00000000-0005-0000-0000-0000FA420000}"/>
    <cellStyle name="T_CUPCAKE DOT 2.04.07 CHI TRANG_VNDUSD updated 6" xfId="18741" xr:uid="{00000000-0005-0000-0000-0000FB420000}"/>
    <cellStyle name="T_CUPCAKE DOT 2.04.07 CHI TRANG_VNDUSD updated 7" xfId="18742" xr:uid="{00000000-0005-0000-0000-0000FC420000}"/>
    <cellStyle name="T_CUPCAKE DOT 2.04.07 CHI TRANG_VNDUSD updated 8" xfId="18743" xr:uid="{00000000-0005-0000-0000-0000FD420000}"/>
    <cellStyle name="T_CUPCAKE DOT 2.04.07 CHI TRANG_VNDUSD updated 9" xfId="18744" xr:uid="{00000000-0005-0000-0000-0000FE420000}"/>
    <cellStyle name="T_CUPCAKE DOT 2.04.07 CHI TRANG_VNDUSD_1" xfId="3090" xr:uid="{00000000-0005-0000-0000-0000FF420000}"/>
    <cellStyle name="T_CUPCAKE DOT 2.04.07 CHI TRANG_VNDUSD_1 10" xfId="18745" xr:uid="{00000000-0005-0000-0000-000000430000}"/>
    <cellStyle name="T_CUPCAKE DOT 2.04.07 CHI TRANG_VNDUSD_1 2" xfId="18746" xr:uid="{00000000-0005-0000-0000-000001430000}"/>
    <cellStyle name="T_CUPCAKE DOT 2.04.07 CHI TRANG_VNDUSD_1 3" xfId="18747" xr:uid="{00000000-0005-0000-0000-000002430000}"/>
    <cellStyle name="T_CUPCAKE DOT 2.04.07 CHI TRANG_VNDUSD_1 4" xfId="18748" xr:uid="{00000000-0005-0000-0000-000003430000}"/>
    <cellStyle name="T_CUPCAKE DOT 2.04.07 CHI TRANG_VNDUSD_1 5" xfId="18749" xr:uid="{00000000-0005-0000-0000-000004430000}"/>
    <cellStyle name="T_CUPCAKE DOT 2.04.07 CHI TRANG_VNDUSD_1 6" xfId="18750" xr:uid="{00000000-0005-0000-0000-000005430000}"/>
    <cellStyle name="T_CUPCAKE DOT 2.04.07 CHI TRANG_VNDUSD_1 7" xfId="18751" xr:uid="{00000000-0005-0000-0000-000006430000}"/>
    <cellStyle name="T_CUPCAKE DOT 2.04.07 CHI TRANG_VNDUSD_1 8" xfId="18752" xr:uid="{00000000-0005-0000-0000-000007430000}"/>
    <cellStyle name="T_CUPCAKE DOT 2.04.07 CHI TRANG_VNDUSD_1 9" xfId="18753" xr:uid="{00000000-0005-0000-0000-000008430000}"/>
    <cellStyle name="T_CUPCAKE DOT 2.04.07 CHI TRANG_VNDUSD_1_Bond market charts" xfId="3091" xr:uid="{00000000-0005-0000-0000-000009430000}"/>
    <cellStyle name="T_CUPCAKE DOT 2.04.07 CHI TRANG_VNDUSD_1_Bond market charts 10" xfId="18754" xr:uid="{00000000-0005-0000-0000-00000A430000}"/>
    <cellStyle name="T_CUPCAKE DOT 2.04.07 CHI TRANG_VNDUSD_1_Bond market charts 2" xfId="18755" xr:uid="{00000000-0005-0000-0000-00000B430000}"/>
    <cellStyle name="T_CUPCAKE DOT 2.04.07 CHI TRANG_VNDUSD_1_Bond market charts 3" xfId="18756" xr:uid="{00000000-0005-0000-0000-00000C430000}"/>
    <cellStyle name="T_CUPCAKE DOT 2.04.07 CHI TRANG_VNDUSD_1_Bond market charts 4" xfId="18757" xr:uid="{00000000-0005-0000-0000-00000D430000}"/>
    <cellStyle name="T_CUPCAKE DOT 2.04.07 CHI TRANG_VNDUSD_1_Bond market charts 5" xfId="18758" xr:uid="{00000000-0005-0000-0000-00000E430000}"/>
    <cellStyle name="T_CUPCAKE DOT 2.04.07 CHI TRANG_VNDUSD_1_Bond market charts 6" xfId="18759" xr:uid="{00000000-0005-0000-0000-00000F430000}"/>
    <cellStyle name="T_CUPCAKE DOT 2.04.07 CHI TRANG_VNDUSD_1_Bond market charts 7" xfId="18760" xr:uid="{00000000-0005-0000-0000-000010430000}"/>
    <cellStyle name="T_CUPCAKE DOT 2.04.07 CHI TRANG_VNDUSD_1_Bond market charts 8" xfId="18761" xr:uid="{00000000-0005-0000-0000-000011430000}"/>
    <cellStyle name="T_CUPCAKE DOT 2.04.07 CHI TRANG_VNDUSD_1_Bond market charts 9" xfId="18762" xr:uid="{00000000-0005-0000-0000-000012430000}"/>
    <cellStyle name="T_CUPCAKE DOT 2.04.07 CHI TRANG_VNDUSD_1_CPI master" xfId="3092" xr:uid="{00000000-0005-0000-0000-000013430000}"/>
    <cellStyle name="T_CUPCAKE DOT 2.04.07 CHI TRANG_VNDUSD_1_CPI master 10" xfId="18763" xr:uid="{00000000-0005-0000-0000-000014430000}"/>
    <cellStyle name="T_CUPCAKE DOT 2.04.07 CHI TRANG_VNDUSD_1_CPI master 2" xfId="18764" xr:uid="{00000000-0005-0000-0000-000015430000}"/>
    <cellStyle name="T_CUPCAKE DOT 2.04.07 CHI TRANG_VNDUSD_1_CPI master 3" xfId="18765" xr:uid="{00000000-0005-0000-0000-000016430000}"/>
    <cellStyle name="T_CUPCAKE DOT 2.04.07 CHI TRANG_VNDUSD_1_CPI master 4" xfId="18766" xr:uid="{00000000-0005-0000-0000-000017430000}"/>
    <cellStyle name="T_CUPCAKE DOT 2.04.07 CHI TRANG_VNDUSD_1_CPI master 5" xfId="18767" xr:uid="{00000000-0005-0000-0000-000018430000}"/>
    <cellStyle name="T_CUPCAKE DOT 2.04.07 CHI TRANG_VNDUSD_1_CPI master 6" xfId="18768" xr:uid="{00000000-0005-0000-0000-000019430000}"/>
    <cellStyle name="T_CUPCAKE DOT 2.04.07 CHI TRANG_VNDUSD_1_CPI master 7" xfId="18769" xr:uid="{00000000-0005-0000-0000-00001A430000}"/>
    <cellStyle name="T_CUPCAKE DOT 2.04.07 CHI TRANG_VNDUSD_1_CPI master 8" xfId="18770" xr:uid="{00000000-0005-0000-0000-00001B430000}"/>
    <cellStyle name="T_CUPCAKE DOT 2.04.07 CHI TRANG_VNDUSD_1_CPI master 9" xfId="18771" xr:uid="{00000000-0005-0000-0000-00001C430000}"/>
    <cellStyle name="T_CUPCAKE DOT 2.04.07 CHI TRANG_VNDUSD_1_Macro modeling" xfId="3093" xr:uid="{00000000-0005-0000-0000-00001D430000}"/>
    <cellStyle name="T_CUPCAKE DOT 2.04.07 CHI TRANG_VNDUSD_1_Macro modeling 10" xfId="18772" xr:uid="{00000000-0005-0000-0000-00001E430000}"/>
    <cellStyle name="T_CUPCAKE DOT 2.04.07 CHI TRANG_VNDUSD_1_Macro modeling 2" xfId="18773" xr:uid="{00000000-0005-0000-0000-00001F430000}"/>
    <cellStyle name="T_CUPCAKE DOT 2.04.07 CHI TRANG_VNDUSD_1_Macro modeling 3" xfId="18774" xr:uid="{00000000-0005-0000-0000-000020430000}"/>
    <cellStyle name="T_CUPCAKE DOT 2.04.07 CHI TRANG_VNDUSD_1_Macro modeling 4" xfId="18775" xr:uid="{00000000-0005-0000-0000-000021430000}"/>
    <cellStyle name="T_CUPCAKE DOT 2.04.07 CHI TRANG_VNDUSD_1_Macro modeling 5" xfId="18776" xr:uid="{00000000-0005-0000-0000-000022430000}"/>
    <cellStyle name="T_CUPCAKE DOT 2.04.07 CHI TRANG_VNDUSD_1_Macro modeling 6" xfId="18777" xr:uid="{00000000-0005-0000-0000-000023430000}"/>
    <cellStyle name="T_CUPCAKE DOT 2.04.07 CHI TRANG_VNDUSD_1_Macro modeling 7" xfId="18778" xr:uid="{00000000-0005-0000-0000-000024430000}"/>
    <cellStyle name="T_CUPCAKE DOT 2.04.07 CHI TRANG_VNDUSD_1_Macro modeling 8" xfId="18779" xr:uid="{00000000-0005-0000-0000-000025430000}"/>
    <cellStyle name="T_CUPCAKE DOT 2.04.07 CHI TRANG_VNDUSD_1_Macro modeling 9" xfId="18780" xr:uid="{00000000-0005-0000-0000-000026430000}"/>
    <cellStyle name="T_CUPCAKE DOT 2.04.07 CHI TRANG_VNDUSD_Bond market charts" xfId="3094" xr:uid="{00000000-0005-0000-0000-000027430000}"/>
    <cellStyle name="T_CUPCAKE DOT 2.04.07 CHI TRANG_VNDUSD_Bond market charts 10" xfId="18781" xr:uid="{00000000-0005-0000-0000-000028430000}"/>
    <cellStyle name="T_CUPCAKE DOT 2.04.07 CHI TRANG_VNDUSD_Bond market charts 2" xfId="18782" xr:uid="{00000000-0005-0000-0000-000029430000}"/>
    <cellStyle name="T_CUPCAKE DOT 2.04.07 CHI TRANG_VNDUSD_Bond market charts 3" xfId="18783" xr:uid="{00000000-0005-0000-0000-00002A430000}"/>
    <cellStyle name="T_CUPCAKE DOT 2.04.07 CHI TRANG_VNDUSD_Bond market charts 4" xfId="18784" xr:uid="{00000000-0005-0000-0000-00002B430000}"/>
    <cellStyle name="T_CUPCAKE DOT 2.04.07 CHI TRANG_VNDUSD_Bond market charts 5" xfId="18785" xr:uid="{00000000-0005-0000-0000-00002C430000}"/>
    <cellStyle name="T_CUPCAKE DOT 2.04.07 CHI TRANG_VNDUSD_Bond market charts 6" xfId="18786" xr:uid="{00000000-0005-0000-0000-00002D430000}"/>
    <cellStyle name="T_CUPCAKE DOT 2.04.07 CHI TRANG_VNDUSD_Bond market charts 7" xfId="18787" xr:uid="{00000000-0005-0000-0000-00002E430000}"/>
    <cellStyle name="T_CUPCAKE DOT 2.04.07 CHI TRANG_VNDUSD_Bond market charts 8" xfId="18788" xr:uid="{00000000-0005-0000-0000-00002F430000}"/>
    <cellStyle name="T_CUPCAKE DOT 2.04.07 CHI TRANG_VNDUSD_Bond market charts 9" xfId="18789" xr:uid="{00000000-0005-0000-0000-000030430000}"/>
    <cellStyle name="T_CUPCAKE DOT 2.04.07 CHI TRANG_VNDUSD_CPI master" xfId="3095" xr:uid="{00000000-0005-0000-0000-000031430000}"/>
    <cellStyle name="T_CUPCAKE DOT 2.04.07 CHI TRANG_VNDUSD_CPI master 10" xfId="18790" xr:uid="{00000000-0005-0000-0000-000032430000}"/>
    <cellStyle name="T_CUPCAKE DOT 2.04.07 CHI TRANG_VNDUSD_CPI master 2" xfId="18791" xr:uid="{00000000-0005-0000-0000-000033430000}"/>
    <cellStyle name="T_CUPCAKE DOT 2.04.07 CHI TRANG_VNDUSD_CPI master 3" xfId="18792" xr:uid="{00000000-0005-0000-0000-000034430000}"/>
    <cellStyle name="T_CUPCAKE DOT 2.04.07 CHI TRANG_VNDUSD_CPI master 4" xfId="18793" xr:uid="{00000000-0005-0000-0000-000035430000}"/>
    <cellStyle name="T_CUPCAKE DOT 2.04.07 CHI TRANG_VNDUSD_CPI master 5" xfId="18794" xr:uid="{00000000-0005-0000-0000-000036430000}"/>
    <cellStyle name="T_CUPCAKE DOT 2.04.07 CHI TRANG_VNDUSD_CPI master 6" xfId="18795" xr:uid="{00000000-0005-0000-0000-000037430000}"/>
    <cellStyle name="T_CUPCAKE DOT 2.04.07 CHI TRANG_VNDUSD_CPI master 7" xfId="18796" xr:uid="{00000000-0005-0000-0000-000038430000}"/>
    <cellStyle name="T_CUPCAKE DOT 2.04.07 CHI TRANG_VNDUSD_CPI master 8" xfId="18797" xr:uid="{00000000-0005-0000-0000-000039430000}"/>
    <cellStyle name="T_CUPCAKE DOT 2.04.07 CHI TRANG_VNDUSD_CPI master 9" xfId="18798" xr:uid="{00000000-0005-0000-0000-00003A430000}"/>
    <cellStyle name="T_CUPCAKE DOT 2.04.07 CHI TRANG_VNDUSD_FDI registered" xfId="3096" xr:uid="{00000000-0005-0000-0000-00003B430000}"/>
    <cellStyle name="T_CUPCAKE DOT 2.04.07 CHI TRANG_VNDUSD_FDI registered 10" xfId="18799" xr:uid="{00000000-0005-0000-0000-00003C430000}"/>
    <cellStyle name="T_CUPCAKE DOT 2.04.07 CHI TRANG_VNDUSD_FDI registered 11" xfId="18800" xr:uid="{00000000-0005-0000-0000-00003D430000}"/>
    <cellStyle name="T_CUPCAKE DOT 2.04.07 CHI TRANG_VNDUSD_FDI registered 2" xfId="3097" xr:uid="{00000000-0005-0000-0000-00003E430000}"/>
    <cellStyle name="T_CUPCAKE DOT 2.04.07 CHI TRANG_VNDUSD_FDI registered 2 10" xfId="18801" xr:uid="{00000000-0005-0000-0000-00003F430000}"/>
    <cellStyle name="T_CUPCAKE DOT 2.04.07 CHI TRANG_VNDUSD_FDI registered 2 2" xfId="18802" xr:uid="{00000000-0005-0000-0000-000040430000}"/>
    <cellStyle name="T_CUPCAKE DOT 2.04.07 CHI TRANG_VNDUSD_FDI registered 2 3" xfId="18803" xr:uid="{00000000-0005-0000-0000-000041430000}"/>
    <cellStyle name="T_CUPCAKE DOT 2.04.07 CHI TRANG_VNDUSD_FDI registered 2 4" xfId="18804" xr:uid="{00000000-0005-0000-0000-000042430000}"/>
    <cellStyle name="T_CUPCAKE DOT 2.04.07 CHI TRANG_VNDUSD_FDI registered 2 5" xfId="18805" xr:uid="{00000000-0005-0000-0000-000043430000}"/>
    <cellStyle name="T_CUPCAKE DOT 2.04.07 CHI TRANG_VNDUSD_FDI registered 2 6" xfId="18806" xr:uid="{00000000-0005-0000-0000-000044430000}"/>
    <cellStyle name="T_CUPCAKE DOT 2.04.07 CHI TRANG_VNDUSD_FDI registered 2 7" xfId="18807" xr:uid="{00000000-0005-0000-0000-000045430000}"/>
    <cellStyle name="T_CUPCAKE DOT 2.04.07 CHI TRANG_VNDUSD_FDI registered 2 8" xfId="18808" xr:uid="{00000000-0005-0000-0000-000046430000}"/>
    <cellStyle name="T_CUPCAKE DOT 2.04.07 CHI TRANG_VNDUSD_FDI registered 2 9" xfId="18809" xr:uid="{00000000-0005-0000-0000-000047430000}"/>
    <cellStyle name="T_CUPCAKE DOT 2.04.07 CHI TRANG_VNDUSD_FDI registered 3" xfId="18810" xr:uid="{00000000-0005-0000-0000-000048430000}"/>
    <cellStyle name="T_CUPCAKE DOT 2.04.07 CHI TRANG_VNDUSD_FDI registered 4" xfId="18811" xr:uid="{00000000-0005-0000-0000-000049430000}"/>
    <cellStyle name="T_CUPCAKE DOT 2.04.07 CHI TRANG_VNDUSD_FDI registered 5" xfId="18812" xr:uid="{00000000-0005-0000-0000-00004A430000}"/>
    <cellStyle name="T_CUPCAKE DOT 2.04.07 CHI TRANG_VNDUSD_FDI registered 6" xfId="18813" xr:uid="{00000000-0005-0000-0000-00004B430000}"/>
    <cellStyle name="T_CUPCAKE DOT 2.04.07 CHI TRANG_VNDUSD_FDI registered 7" xfId="18814" xr:uid="{00000000-0005-0000-0000-00004C430000}"/>
    <cellStyle name="T_CUPCAKE DOT 2.04.07 CHI TRANG_VNDUSD_FDI registered 8" xfId="18815" xr:uid="{00000000-0005-0000-0000-00004D430000}"/>
    <cellStyle name="T_CUPCAKE DOT 2.04.07 CHI TRANG_VNDUSD_FDI registered 9" xfId="18816" xr:uid="{00000000-0005-0000-0000-00004E430000}"/>
    <cellStyle name="T_CUPCAKE DOT 2.04.07 CHI TRANG_VNDUSD_FDI registered_Bond market charts" xfId="3098" xr:uid="{00000000-0005-0000-0000-00004F430000}"/>
    <cellStyle name="T_CUPCAKE DOT 2.04.07 CHI TRANG_VNDUSD_FDI registered_Bond market charts 10" xfId="18817" xr:uid="{00000000-0005-0000-0000-000050430000}"/>
    <cellStyle name="T_CUPCAKE DOT 2.04.07 CHI TRANG_VNDUSD_FDI registered_Bond market charts 2" xfId="18818" xr:uid="{00000000-0005-0000-0000-000051430000}"/>
    <cellStyle name="T_CUPCAKE DOT 2.04.07 CHI TRANG_VNDUSD_FDI registered_Bond market charts 3" xfId="18819" xr:uid="{00000000-0005-0000-0000-000052430000}"/>
    <cellStyle name="T_CUPCAKE DOT 2.04.07 CHI TRANG_VNDUSD_FDI registered_Bond market charts 4" xfId="18820" xr:uid="{00000000-0005-0000-0000-000053430000}"/>
    <cellStyle name="T_CUPCAKE DOT 2.04.07 CHI TRANG_VNDUSD_FDI registered_Bond market charts 5" xfId="18821" xr:uid="{00000000-0005-0000-0000-000054430000}"/>
    <cellStyle name="T_CUPCAKE DOT 2.04.07 CHI TRANG_VNDUSD_FDI registered_Bond market charts 6" xfId="18822" xr:uid="{00000000-0005-0000-0000-000055430000}"/>
    <cellStyle name="T_CUPCAKE DOT 2.04.07 CHI TRANG_VNDUSD_FDI registered_Bond market charts 7" xfId="18823" xr:uid="{00000000-0005-0000-0000-000056430000}"/>
    <cellStyle name="T_CUPCAKE DOT 2.04.07 CHI TRANG_VNDUSD_FDI registered_Bond market charts 8" xfId="18824" xr:uid="{00000000-0005-0000-0000-000057430000}"/>
    <cellStyle name="T_CUPCAKE DOT 2.04.07 CHI TRANG_VNDUSD_FDI registered_Bond market charts 9" xfId="18825" xr:uid="{00000000-0005-0000-0000-000058430000}"/>
    <cellStyle name="T_CUPCAKE DOT 2.04.07 CHI TRANG_VNDUSD_Strategy charts March 2009" xfId="3099" xr:uid="{00000000-0005-0000-0000-000059430000}"/>
    <cellStyle name="T_CUPCAKE DOT 2.04.07 CHI TRANG_VNDUSD_Strategy charts March 2009 10" xfId="18826" xr:uid="{00000000-0005-0000-0000-00005A430000}"/>
    <cellStyle name="T_CUPCAKE DOT 2.04.07 CHI TRANG_VNDUSD_Strategy charts March 2009 2" xfId="18827" xr:uid="{00000000-0005-0000-0000-00005B430000}"/>
    <cellStyle name="T_CUPCAKE DOT 2.04.07 CHI TRANG_VNDUSD_Strategy charts March 2009 3" xfId="18828" xr:uid="{00000000-0005-0000-0000-00005C430000}"/>
    <cellStyle name="T_CUPCAKE DOT 2.04.07 CHI TRANG_VNDUSD_Strategy charts March 2009 4" xfId="18829" xr:uid="{00000000-0005-0000-0000-00005D430000}"/>
    <cellStyle name="T_CUPCAKE DOT 2.04.07 CHI TRANG_VNDUSD_Strategy charts March 2009 5" xfId="18830" xr:uid="{00000000-0005-0000-0000-00005E430000}"/>
    <cellStyle name="T_CUPCAKE DOT 2.04.07 CHI TRANG_VNDUSD_Strategy charts March 2009 6" xfId="18831" xr:uid="{00000000-0005-0000-0000-00005F430000}"/>
    <cellStyle name="T_CUPCAKE DOT 2.04.07 CHI TRANG_VNDUSD_Strategy charts March 2009 7" xfId="18832" xr:uid="{00000000-0005-0000-0000-000060430000}"/>
    <cellStyle name="T_CUPCAKE DOT 2.04.07 CHI TRANG_VNDUSD_Strategy charts March 2009 8" xfId="18833" xr:uid="{00000000-0005-0000-0000-000061430000}"/>
    <cellStyle name="T_CUPCAKE DOT 2.04.07 CHI TRANG_VNDUSD_Strategy charts March 2009 9" xfId="18834" xr:uid="{00000000-0005-0000-0000-000062430000}"/>
    <cellStyle name="T_CUPCAKE DOT 2.04.07 CHI TRANG_VNDUSD_Trade Data master FY2009" xfId="3100" xr:uid="{00000000-0005-0000-0000-000063430000}"/>
    <cellStyle name="T_CUPCAKE DOT 2.04.07 CHI TRANG_VNDUSD_Trade Data master FY2009 10" xfId="18835" xr:uid="{00000000-0005-0000-0000-000064430000}"/>
    <cellStyle name="T_CUPCAKE DOT 2.04.07 CHI TRANG_VNDUSD_Trade Data master FY2009 11" xfId="18836" xr:uid="{00000000-0005-0000-0000-000065430000}"/>
    <cellStyle name="T_CUPCAKE DOT 2.04.07 CHI TRANG_VNDUSD_Trade Data master FY2009 2" xfId="3101" xr:uid="{00000000-0005-0000-0000-000066430000}"/>
    <cellStyle name="T_CUPCAKE DOT 2.04.07 CHI TRANG_VNDUSD_Trade Data master FY2009 2 10" xfId="18837" xr:uid="{00000000-0005-0000-0000-000067430000}"/>
    <cellStyle name="T_CUPCAKE DOT 2.04.07 CHI TRANG_VNDUSD_Trade Data master FY2009 2 2" xfId="18838" xr:uid="{00000000-0005-0000-0000-000068430000}"/>
    <cellStyle name="T_CUPCAKE DOT 2.04.07 CHI TRANG_VNDUSD_Trade Data master FY2009 2 3" xfId="18839" xr:uid="{00000000-0005-0000-0000-000069430000}"/>
    <cellStyle name="T_CUPCAKE DOT 2.04.07 CHI TRANG_VNDUSD_Trade Data master FY2009 2 4" xfId="18840" xr:uid="{00000000-0005-0000-0000-00006A430000}"/>
    <cellStyle name="T_CUPCAKE DOT 2.04.07 CHI TRANG_VNDUSD_Trade Data master FY2009 2 5" xfId="18841" xr:uid="{00000000-0005-0000-0000-00006B430000}"/>
    <cellStyle name="T_CUPCAKE DOT 2.04.07 CHI TRANG_VNDUSD_Trade Data master FY2009 2 6" xfId="18842" xr:uid="{00000000-0005-0000-0000-00006C430000}"/>
    <cellStyle name="T_CUPCAKE DOT 2.04.07 CHI TRANG_VNDUSD_Trade Data master FY2009 2 7" xfId="18843" xr:uid="{00000000-0005-0000-0000-00006D430000}"/>
    <cellStyle name="T_CUPCAKE DOT 2.04.07 CHI TRANG_VNDUSD_Trade Data master FY2009 2 8" xfId="18844" xr:uid="{00000000-0005-0000-0000-00006E430000}"/>
    <cellStyle name="T_CUPCAKE DOT 2.04.07 CHI TRANG_VNDUSD_Trade Data master FY2009 2 9" xfId="18845" xr:uid="{00000000-0005-0000-0000-00006F430000}"/>
    <cellStyle name="T_CUPCAKE DOT 2.04.07 CHI TRANG_VNDUSD_Trade Data master FY2009 3" xfId="18846" xr:uid="{00000000-0005-0000-0000-000070430000}"/>
    <cellStyle name="T_CUPCAKE DOT 2.04.07 CHI TRANG_VNDUSD_Trade Data master FY2009 4" xfId="18847" xr:uid="{00000000-0005-0000-0000-000071430000}"/>
    <cellStyle name="T_CUPCAKE DOT 2.04.07 CHI TRANG_VNDUSD_Trade Data master FY2009 5" xfId="18848" xr:uid="{00000000-0005-0000-0000-000072430000}"/>
    <cellStyle name="T_CUPCAKE DOT 2.04.07 CHI TRANG_VNDUSD_Trade Data master FY2009 6" xfId="18849" xr:uid="{00000000-0005-0000-0000-000073430000}"/>
    <cellStyle name="T_CUPCAKE DOT 2.04.07 CHI TRANG_VNDUSD_Trade Data master FY2009 7" xfId="18850" xr:uid="{00000000-0005-0000-0000-000074430000}"/>
    <cellStyle name="T_CUPCAKE DOT 2.04.07 CHI TRANG_VNDUSD_Trade Data master FY2009 8" xfId="18851" xr:uid="{00000000-0005-0000-0000-000075430000}"/>
    <cellStyle name="T_CUPCAKE DOT 2.04.07 CHI TRANG_VNDUSD_Trade Data master FY2009 9" xfId="18852" xr:uid="{00000000-0005-0000-0000-000076430000}"/>
    <cellStyle name="T_CUPCAKE DOT 2.04.07 CHI TRANG_VNDUSD_Trade Data master FY2009_Bond market charts" xfId="3102" xr:uid="{00000000-0005-0000-0000-000077430000}"/>
    <cellStyle name="T_CUPCAKE DOT 2.04.07 CHI TRANG_VNDUSD_Trade Data master FY2009_Bond market charts 10" xfId="18853" xr:uid="{00000000-0005-0000-0000-000078430000}"/>
    <cellStyle name="T_CUPCAKE DOT 2.04.07 CHI TRANG_VNDUSD_Trade Data master FY2009_Bond market charts 2" xfId="18854" xr:uid="{00000000-0005-0000-0000-000079430000}"/>
    <cellStyle name="T_CUPCAKE DOT 2.04.07 CHI TRANG_VNDUSD_Trade Data master FY2009_Bond market charts 3" xfId="18855" xr:uid="{00000000-0005-0000-0000-00007A430000}"/>
    <cellStyle name="T_CUPCAKE DOT 2.04.07 CHI TRANG_VNDUSD_Trade Data master FY2009_Bond market charts 4" xfId="18856" xr:uid="{00000000-0005-0000-0000-00007B430000}"/>
    <cellStyle name="T_CUPCAKE DOT 2.04.07 CHI TRANG_VNDUSD_Trade Data master FY2009_Bond market charts 5" xfId="18857" xr:uid="{00000000-0005-0000-0000-00007C430000}"/>
    <cellStyle name="T_CUPCAKE DOT 2.04.07 CHI TRANG_VNDUSD_Trade Data master FY2009_Bond market charts 6" xfId="18858" xr:uid="{00000000-0005-0000-0000-00007D430000}"/>
    <cellStyle name="T_CUPCAKE DOT 2.04.07 CHI TRANG_VNDUSD_Trade Data master FY2009_Bond market charts 7" xfId="18859" xr:uid="{00000000-0005-0000-0000-00007E430000}"/>
    <cellStyle name="T_CUPCAKE DOT 2.04.07 CHI TRANG_VNDUSD_Trade Data master FY2009_Bond market charts 8" xfId="18860" xr:uid="{00000000-0005-0000-0000-00007F430000}"/>
    <cellStyle name="T_CUPCAKE DOT 2.04.07 CHI TRANG_VNDUSD_Trade Data master FY2009_Bond market charts 9" xfId="18861" xr:uid="{00000000-0005-0000-0000-000080430000}"/>
    <cellStyle name="T_CUPCAKE DOT 2.04.07 CHI TRANG_VNDUSD_trade number master 2009" xfId="3103" xr:uid="{00000000-0005-0000-0000-000081430000}"/>
    <cellStyle name="T_CUPCAKE DOT 2.04.07 CHI TRANG_VNDUSD_trade number master 2009 10" xfId="18862" xr:uid="{00000000-0005-0000-0000-000082430000}"/>
    <cellStyle name="T_CUPCAKE DOT 2.04.07 CHI TRANG_VNDUSD_trade number master 2009 11" xfId="18863" xr:uid="{00000000-0005-0000-0000-000083430000}"/>
    <cellStyle name="T_CUPCAKE DOT 2.04.07 CHI TRANG_VNDUSD_trade number master 2009 2" xfId="3104" xr:uid="{00000000-0005-0000-0000-000084430000}"/>
    <cellStyle name="T_CUPCAKE DOT 2.04.07 CHI TRANG_VNDUSD_trade number master 2009 2 10" xfId="18864" xr:uid="{00000000-0005-0000-0000-000085430000}"/>
    <cellStyle name="T_CUPCAKE DOT 2.04.07 CHI TRANG_VNDUSD_trade number master 2009 2 2" xfId="18865" xr:uid="{00000000-0005-0000-0000-000086430000}"/>
    <cellStyle name="T_CUPCAKE DOT 2.04.07 CHI TRANG_VNDUSD_trade number master 2009 2 3" xfId="18866" xr:uid="{00000000-0005-0000-0000-000087430000}"/>
    <cellStyle name="T_CUPCAKE DOT 2.04.07 CHI TRANG_VNDUSD_trade number master 2009 2 4" xfId="18867" xr:uid="{00000000-0005-0000-0000-000088430000}"/>
    <cellStyle name="T_CUPCAKE DOT 2.04.07 CHI TRANG_VNDUSD_trade number master 2009 2 5" xfId="18868" xr:uid="{00000000-0005-0000-0000-000089430000}"/>
    <cellStyle name="T_CUPCAKE DOT 2.04.07 CHI TRANG_VNDUSD_trade number master 2009 2 6" xfId="18869" xr:uid="{00000000-0005-0000-0000-00008A430000}"/>
    <cellStyle name="T_CUPCAKE DOT 2.04.07 CHI TRANG_VNDUSD_trade number master 2009 2 7" xfId="18870" xr:uid="{00000000-0005-0000-0000-00008B430000}"/>
    <cellStyle name="T_CUPCAKE DOT 2.04.07 CHI TRANG_VNDUSD_trade number master 2009 2 8" xfId="18871" xr:uid="{00000000-0005-0000-0000-00008C430000}"/>
    <cellStyle name="T_CUPCAKE DOT 2.04.07 CHI TRANG_VNDUSD_trade number master 2009 2 9" xfId="18872" xr:uid="{00000000-0005-0000-0000-00008D430000}"/>
    <cellStyle name="T_CUPCAKE DOT 2.04.07 CHI TRANG_VNDUSD_trade number master 2009 3" xfId="18873" xr:uid="{00000000-0005-0000-0000-00008E430000}"/>
    <cellStyle name="T_CUPCAKE DOT 2.04.07 CHI TRANG_VNDUSD_trade number master 2009 4" xfId="18874" xr:uid="{00000000-0005-0000-0000-00008F430000}"/>
    <cellStyle name="T_CUPCAKE DOT 2.04.07 CHI TRANG_VNDUSD_trade number master 2009 5" xfId="18875" xr:uid="{00000000-0005-0000-0000-000090430000}"/>
    <cellStyle name="T_CUPCAKE DOT 2.04.07 CHI TRANG_VNDUSD_trade number master 2009 6" xfId="18876" xr:uid="{00000000-0005-0000-0000-000091430000}"/>
    <cellStyle name="T_CUPCAKE DOT 2.04.07 CHI TRANG_VNDUSD_trade number master 2009 7" xfId="18877" xr:uid="{00000000-0005-0000-0000-000092430000}"/>
    <cellStyle name="T_CUPCAKE DOT 2.04.07 CHI TRANG_VNDUSD_trade number master 2009 8" xfId="18878" xr:uid="{00000000-0005-0000-0000-000093430000}"/>
    <cellStyle name="T_CUPCAKE DOT 2.04.07 CHI TRANG_VNDUSD_trade number master 2009 9" xfId="18879" xr:uid="{00000000-0005-0000-0000-000094430000}"/>
    <cellStyle name="T_CUPCAKE DOT 2.04.07 CHI TRANG_VNDUSD_trade number master 2009_Bond market charts" xfId="3105" xr:uid="{00000000-0005-0000-0000-000095430000}"/>
    <cellStyle name="T_CUPCAKE DOT 2.04.07 CHI TRANG_VNDUSD_trade number master 2009_Bond market charts 10" xfId="18880" xr:uid="{00000000-0005-0000-0000-000096430000}"/>
    <cellStyle name="T_CUPCAKE DOT 2.04.07 CHI TRANG_VNDUSD_trade number master 2009_Bond market charts 2" xfId="18881" xr:uid="{00000000-0005-0000-0000-000097430000}"/>
    <cellStyle name="T_CUPCAKE DOT 2.04.07 CHI TRANG_VNDUSD_trade number master 2009_Bond market charts 3" xfId="18882" xr:uid="{00000000-0005-0000-0000-000098430000}"/>
    <cellStyle name="T_CUPCAKE DOT 2.04.07 CHI TRANG_VNDUSD_trade number master 2009_Bond market charts 4" xfId="18883" xr:uid="{00000000-0005-0000-0000-000099430000}"/>
    <cellStyle name="T_CUPCAKE DOT 2.04.07 CHI TRANG_VNDUSD_trade number master 2009_Bond market charts 5" xfId="18884" xr:uid="{00000000-0005-0000-0000-00009A430000}"/>
    <cellStyle name="T_CUPCAKE DOT 2.04.07 CHI TRANG_VNDUSD_trade number master 2009_Bond market charts 6" xfId="18885" xr:uid="{00000000-0005-0000-0000-00009B430000}"/>
    <cellStyle name="T_CUPCAKE DOT 2.04.07 CHI TRANG_VNDUSD_trade number master 2009_Bond market charts 7" xfId="18886" xr:uid="{00000000-0005-0000-0000-00009C430000}"/>
    <cellStyle name="T_CUPCAKE DOT 2.04.07 CHI TRANG_VNDUSD_trade number master 2009_Bond market charts 8" xfId="18887" xr:uid="{00000000-0005-0000-0000-00009D430000}"/>
    <cellStyle name="T_CUPCAKE DOT 2.04.07 CHI TRANG_VNDUSD_trade number master 2009_Bond market charts 9" xfId="18888" xr:uid="{00000000-0005-0000-0000-00009E430000}"/>
    <cellStyle name="T_CUPCAKE DOT 2.04.07 CHI TRANG_VNDUSD_VNDUSD" xfId="3106" xr:uid="{00000000-0005-0000-0000-00009F430000}"/>
    <cellStyle name="T_CUPCAKE DOT 2.04.07 CHI TRANG_VNDUSD_VNDUSD 10" xfId="18889" xr:uid="{00000000-0005-0000-0000-0000A0430000}"/>
    <cellStyle name="T_CUPCAKE DOT 2.04.07 CHI TRANG_VNDUSD_VNDUSD 11" xfId="18890" xr:uid="{00000000-0005-0000-0000-0000A1430000}"/>
    <cellStyle name="T_CUPCAKE DOT 2.04.07 CHI TRANG_VNDUSD_VNDUSD 2" xfId="3107" xr:uid="{00000000-0005-0000-0000-0000A2430000}"/>
    <cellStyle name="T_CUPCAKE DOT 2.04.07 CHI TRANG_VNDUSD_VNDUSD 2 10" xfId="18891" xr:uid="{00000000-0005-0000-0000-0000A3430000}"/>
    <cellStyle name="T_CUPCAKE DOT 2.04.07 CHI TRANG_VNDUSD_VNDUSD 2 2" xfId="18892" xr:uid="{00000000-0005-0000-0000-0000A4430000}"/>
    <cellStyle name="T_CUPCAKE DOT 2.04.07 CHI TRANG_VNDUSD_VNDUSD 2 3" xfId="18893" xr:uid="{00000000-0005-0000-0000-0000A5430000}"/>
    <cellStyle name="T_CUPCAKE DOT 2.04.07 CHI TRANG_VNDUSD_VNDUSD 2 4" xfId="18894" xr:uid="{00000000-0005-0000-0000-0000A6430000}"/>
    <cellStyle name="T_CUPCAKE DOT 2.04.07 CHI TRANG_VNDUSD_VNDUSD 2 5" xfId="18895" xr:uid="{00000000-0005-0000-0000-0000A7430000}"/>
    <cellStyle name="T_CUPCAKE DOT 2.04.07 CHI TRANG_VNDUSD_VNDUSD 2 6" xfId="18896" xr:uid="{00000000-0005-0000-0000-0000A8430000}"/>
    <cellStyle name="T_CUPCAKE DOT 2.04.07 CHI TRANG_VNDUSD_VNDUSD 2 7" xfId="18897" xr:uid="{00000000-0005-0000-0000-0000A9430000}"/>
    <cellStyle name="T_CUPCAKE DOT 2.04.07 CHI TRANG_VNDUSD_VNDUSD 2 8" xfId="18898" xr:uid="{00000000-0005-0000-0000-0000AA430000}"/>
    <cellStyle name="T_CUPCAKE DOT 2.04.07 CHI TRANG_VNDUSD_VNDUSD 2 9" xfId="18899" xr:uid="{00000000-0005-0000-0000-0000AB430000}"/>
    <cellStyle name="T_CUPCAKE DOT 2.04.07 CHI TRANG_VNDUSD_VNDUSD 3" xfId="18900" xr:uid="{00000000-0005-0000-0000-0000AC430000}"/>
    <cellStyle name="T_CUPCAKE DOT 2.04.07 CHI TRANG_VNDUSD_VNDUSD 4" xfId="18901" xr:uid="{00000000-0005-0000-0000-0000AD430000}"/>
    <cellStyle name="T_CUPCAKE DOT 2.04.07 CHI TRANG_VNDUSD_VNDUSD 5" xfId="18902" xr:uid="{00000000-0005-0000-0000-0000AE430000}"/>
    <cellStyle name="T_CUPCAKE DOT 2.04.07 CHI TRANG_VNDUSD_VNDUSD 6" xfId="18903" xr:uid="{00000000-0005-0000-0000-0000AF430000}"/>
    <cellStyle name="T_CUPCAKE DOT 2.04.07 CHI TRANG_VNDUSD_VNDUSD 7" xfId="18904" xr:uid="{00000000-0005-0000-0000-0000B0430000}"/>
    <cellStyle name="T_CUPCAKE DOT 2.04.07 CHI TRANG_VNDUSD_VNDUSD 8" xfId="18905" xr:uid="{00000000-0005-0000-0000-0000B1430000}"/>
    <cellStyle name="T_CUPCAKE DOT 2.04.07 CHI TRANG_VNDUSD_VNDUSD 9" xfId="18906" xr:uid="{00000000-0005-0000-0000-0000B2430000}"/>
    <cellStyle name="T_CUPCAKE DOT 2.04.07 CHI TRANG_VNDUSD_VNDUSD_Bond market charts" xfId="3108" xr:uid="{00000000-0005-0000-0000-0000B3430000}"/>
    <cellStyle name="T_CUPCAKE DOT 2.04.07 CHI TRANG_VNDUSD_VNDUSD_Bond market charts 10" xfId="18907" xr:uid="{00000000-0005-0000-0000-0000B4430000}"/>
    <cellStyle name="T_CUPCAKE DOT 2.04.07 CHI TRANG_VNDUSD_VNDUSD_Bond market charts 2" xfId="18908" xr:uid="{00000000-0005-0000-0000-0000B5430000}"/>
    <cellStyle name="T_CUPCAKE DOT 2.04.07 CHI TRANG_VNDUSD_VNDUSD_Bond market charts 3" xfId="18909" xr:uid="{00000000-0005-0000-0000-0000B6430000}"/>
    <cellStyle name="T_CUPCAKE DOT 2.04.07 CHI TRANG_VNDUSD_VNDUSD_Bond market charts 4" xfId="18910" xr:uid="{00000000-0005-0000-0000-0000B7430000}"/>
    <cellStyle name="T_CUPCAKE DOT 2.04.07 CHI TRANG_VNDUSD_VNDUSD_Bond market charts 5" xfId="18911" xr:uid="{00000000-0005-0000-0000-0000B8430000}"/>
    <cellStyle name="T_CUPCAKE DOT 2.04.07 CHI TRANG_VNDUSD_VNDUSD_Bond market charts 6" xfId="18912" xr:uid="{00000000-0005-0000-0000-0000B9430000}"/>
    <cellStyle name="T_CUPCAKE DOT 2.04.07 CHI TRANG_VNDUSD_VNDUSD_Bond market charts 7" xfId="18913" xr:uid="{00000000-0005-0000-0000-0000BA430000}"/>
    <cellStyle name="T_CUPCAKE DOT 2.04.07 CHI TRANG_VNDUSD_VNDUSD_Bond market charts 8" xfId="18914" xr:uid="{00000000-0005-0000-0000-0000BB430000}"/>
    <cellStyle name="T_CUPCAKE DOT 2.04.07 CHI TRANG_VNDUSD_VNDUSD_Bond market charts 9" xfId="18915" xr:uid="{00000000-0005-0000-0000-0000BC430000}"/>
    <cellStyle name="T_CUPCAKE DOT 2.04.07 CHI TRANG_VNDUSD-updated" xfId="3109" xr:uid="{00000000-0005-0000-0000-0000BD430000}"/>
    <cellStyle name="T_CUPCAKE DOT 2.04.07 CHI TRANG_VNDUSD-updated 10" xfId="18916" xr:uid="{00000000-0005-0000-0000-0000BE430000}"/>
    <cellStyle name="T_CUPCAKE DOT 2.04.07 CHI TRANG_VNDUSD-updated 11" xfId="18917" xr:uid="{00000000-0005-0000-0000-0000BF430000}"/>
    <cellStyle name="T_CUPCAKE DOT 2.04.07 CHI TRANG_VNDUSD-updated 2" xfId="3110" xr:uid="{00000000-0005-0000-0000-0000C0430000}"/>
    <cellStyle name="T_CUPCAKE DOT 2.04.07 CHI TRANG_VNDUSD-updated 2 10" xfId="18918" xr:uid="{00000000-0005-0000-0000-0000C1430000}"/>
    <cellStyle name="T_CUPCAKE DOT 2.04.07 CHI TRANG_VNDUSD-updated 2 2" xfId="18919" xr:uid="{00000000-0005-0000-0000-0000C2430000}"/>
    <cellStyle name="T_CUPCAKE DOT 2.04.07 CHI TRANG_VNDUSD-updated 2 3" xfId="18920" xr:uid="{00000000-0005-0000-0000-0000C3430000}"/>
    <cellStyle name="T_CUPCAKE DOT 2.04.07 CHI TRANG_VNDUSD-updated 2 4" xfId="18921" xr:uid="{00000000-0005-0000-0000-0000C4430000}"/>
    <cellStyle name="T_CUPCAKE DOT 2.04.07 CHI TRANG_VNDUSD-updated 2 5" xfId="18922" xr:uid="{00000000-0005-0000-0000-0000C5430000}"/>
    <cellStyle name="T_CUPCAKE DOT 2.04.07 CHI TRANG_VNDUSD-updated 2 6" xfId="18923" xr:uid="{00000000-0005-0000-0000-0000C6430000}"/>
    <cellStyle name="T_CUPCAKE DOT 2.04.07 CHI TRANG_VNDUSD-updated 2 7" xfId="18924" xr:uid="{00000000-0005-0000-0000-0000C7430000}"/>
    <cellStyle name="T_CUPCAKE DOT 2.04.07 CHI TRANG_VNDUSD-updated 2 8" xfId="18925" xr:uid="{00000000-0005-0000-0000-0000C8430000}"/>
    <cellStyle name="T_CUPCAKE DOT 2.04.07 CHI TRANG_VNDUSD-updated 2 9" xfId="18926" xr:uid="{00000000-0005-0000-0000-0000C9430000}"/>
    <cellStyle name="T_CUPCAKE DOT 2.04.07 CHI TRANG_VNDUSD-updated 3" xfId="18927" xr:uid="{00000000-0005-0000-0000-0000CA430000}"/>
    <cellStyle name="T_CUPCAKE DOT 2.04.07 CHI TRANG_VNDUSD-updated 4" xfId="18928" xr:uid="{00000000-0005-0000-0000-0000CB430000}"/>
    <cellStyle name="T_CUPCAKE DOT 2.04.07 CHI TRANG_VNDUSD-updated 5" xfId="18929" xr:uid="{00000000-0005-0000-0000-0000CC430000}"/>
    <cellStyle name="T_CUPCAKE DOT 2.04.07 CHI TRANG_VNDUSD-updated 6" xfId="18930" xr:uid="{00000000-0005-0000-0000-0000CD430000}"/>
    <cellStyle name="T_CUPCAKE DOT 2.04.07 CHI TRANG_VNDUSD-updated 7" xfId="18931" xr:uid="{00000000-0005-0000-0000-0000CE430000}"/>
    <cellStyle name="T_CUPCAKE DOT 2.04.07 CHI TRANG_VNDUSD-updated 8" xfId="18932" xr:uid="{00000000-0005-0000-0000-0000CF430000}"/>
    <cellStyle name="T_CUPCAKE DOT 2.04.07 CHI TRANG_VNDUSD-updated 9" xfId="18933" xr:uid="{00000000-0005-0000-0000-0000D0430000}"/>
    <cellStyle name="T_CUPCAKE DOT 2.04.07 CHI TRANG_VNDUSD-updated_Bond market charts" xfId="3111" xr:uid="{00000000-0005-0000-0000-0000D1430000}"/>
    <cellStyle name="T_CUPCAKE DOT 2.04.07 CHI TRANG_VNDUSD-updated_Bond market charts 10" xfId="18934" xr:uid="{00000000-0005-0000-0000-0000D2430000}"/>
    <cellStyle name="T_CUPCAKE DOT 2.04.07 CHI TRANG_VNDUSD-updated_Bond market charts 2" xfId="18935" xr:uid="{00000000-0005-0000-0000-0000D3430000}"/>
    <cellStyle name="T_CUPCAKE DOT 2.04.07 CHI TRANG_VNDUSD-updated_Bond market charts 3" xfId="18936" xr:uid="{00000000-0005-0000-0000-0000D4430000}"/>
    <cellStyle name="T_CUPCAKE DOT 2.04.07 CHI TRANG_VNDUSD-updated_Bond market charts 4" xfId="18937" xr:uid="{00000000-0005-0000-0000-0000D5430000}"/>
    <cellStyle name="T_CUPCAKE DOT 2.04.07 CHI TRANG_VNDUSD-updated_Bond market charts 5" xfId="18938" xr:uid="{00000000-0005-0000-0000-0000D6430000}"/>
    <cellStyle name="T_CUPCAKE DOT 2.04.07 CHI TRANG_VNDUSD-updated_Bond market charts 6" xfId="18939" xr:uid="{00000000-0005-0000-0000-0000D7430000}"/>
    <cellStyle name="T_CUPCAKE DOT 2.04.07 CHI TRANG_VNDUSD-updated_Bond market charts 7" xfId="18940" xr:uid="{00000000-0005-0000-0000-0000D8430000}"/>
    <cellStyle name="T_CUPCAKE DOT 2.04.07 CHI TRANG_VNDUSD-updated_Bond market charts 8" xfId="18941" xr:uid="{00000000-0005-0000-0000-0000D9430000}"/>
    <cellStyle name="T_CUPCAKE DOT 2.04.07 CHI TRANG_VNDUSD-updated_Bond market charts 9" xfId="18942" xr:uid="{00000000-0005-0000-0000-0000DA430000}"/>
    <cellStyle name="T_danh sach chua nop bcao trung bay sua chua  tinh den 1-3-06" xfId="3112" xr:uid="{00000000-0005-0000-0000-0000DB430000}"/>
    <cellStyle name="T_danh sach chua nop bcao trung bay sua chua  tinh den 1-3-06 10" xfId="18943" xr:uid="{00000000-0005-0000-0000-0000DC430000}"/>
    <cellStyle name="T_danh sach chua nop bcao trung bay sua chua  tinh den 1-3-06 11" xfId="18944" xr:uid="{00000000-0005-0000-0000-0000DD430000}"/>
    <cellStyle name="T_danh sach chua nop bcao trung bay sua chua  tinh den 1-3-06 2" xfId="3113" xr:uid="{00000000-0005-0000-0000-0000DE430000}"/>
    <cellStyle name="T_danh sach chua nop bcao trung bay sua chua  tinh den 1-3-06 3" xfId="18945" xr:uid="{00000000-0005-0000-0000-0000DF430000}"/>
    <cellStyle name="T_danh sach chua nop bcao trung bay sua chua  tinh den 1-3-06 4" xfId="18946" xr:uid="{00000000-0005-0000-0000-0000E0430000}"/>
    <cellStyle name="T_danh sach chua nop bcao trung bay sua chua  tinh den 1-3-06 5" xfId="18947" xr:uid="{00000000-0005-0000-0000-0000E1430000}"/>
    <cellStyle name="T_danh sach chua nop bcao trung bay sua chua  tinh den 1-3-06 6" xfId="18948" xr:uid="{00000000-0005-0000-0000-0000E2430000}"/>
    <cellStyle name="T_danh sach chua nop bcao trung bay sua chua  tinh den 1-3-06 7" xfId="18949" xr:uid="{00000000-0005-0000-0000-0000E3430000}"/>
    <cellStyle name="T_danh sach chua nop bcao trung bay sua chua  tinh den 1-3-06 8" xfId="18950" xr:uid="{00000000-0005-0000-0000-0000E4430000}"/>
    <cellStyle name="T_danh sach chua nop bcao trung bay sua chua  tinh den 1-3-06 9" xfId="18951" xr:uid="{00000000-0005-0000-0000-0000E5430000}"/>
    <cellStyle name="T_danh sach chua nop bcao trung bay sua chua  tinh den 1-3-06_Additional strategy graphs" xfId="3114" xr:uid="{00000000-0005-0000-0000-0000E6430000}"/>
    <cellStyle name="T_danh sach chua nop bcao trung bay sua chua  tinh den 1-3-06_Additional strategy graphs 10" xfId="18952" xr:uid="{00000000-0005-0000-0000-0000E7430000}"/>
    <cellStyle name="T_danh sach chua nop bcao trung bay sua chua  tinh den 1-3-06_Additional strategy graphs 11" xfId="18953" xr:uid="{00000000-0005-0000-0000-0000E8430000}"/>
    <cellStyle name="T_danh sach chua nop bcao trung bay sua chua  tinh den 1-3-06_Additional strategy graphs 2" xfId="3115" xr:uid="{00000000-0005-0000-0000-0000E9430000}"/>
    <cellStyle name="T_danh sach chua nop bcao trung bay sua chua  tinh den 1-3-06_Additional strategy graphs 3" xfId="18954" xr:uid="{00000000-0005-0000-0000-0000EA430000}"/>
    <cellStyle name="T_danh sach chua nop bcao trung bay sua chua  tinh den 1-3-06_Additional strategy graphs 4" xfId="18955" xr:uid="{00000000-0005-0000-0000-0000EB430000}"/>
    <cellStyle name="T_danh sach chua nop bcao trung bay sua chua  tinh den 1-3-06_Additional strategy graphs 5" xfId="18956" xr:uid="{00000000-0005-0000-0000-0000EC430000}"/>
    <cellStyle name="T_danh sach chua nop bcao trung bay sua chua  tinh den 1-3-06_Additional strategy graphs 6" xfId="18957" xr:uid="{00000000-0005-0000-0000-0000ED430000}"/>
    <cellStyle name="T_danh sach chua nop bcao trung bay sua chua  tinh den 1-3-06_Additional strategy graphs 7" xfId="18958" xr:uid="{00000000-0005-0000-0000-0000EE430000}"/>
    <cellStyle name="T_danh sach chua nop bcao trung bay sua chua  tinh den 1-3-06_Additional strategy graphs 8" xfId="18959" xr:uid="{00000000-0005-0000-0000-0000EF430000}"/>
    <cellStyle name="T_danh sach chua nop bcao trung bay sua chua  tinh den 1-3-06_Additional strategy graphs 9" xfId="18960" xr:uid="{00000000-0005-0000-0000-0000F0430000}"/>
    <cellStyle name="T_danh sach chua nop bcao trung bay sua chua  tinh den 1-3-06_Additional strategy graphs_Bond market charts" xfId="3116" xr:uid="{00000000-0005-0000-0000-0000F1430000}"/>
    <cellStyle name="T_danh sach chua nop bcao trung bay sua chua  tinh den 1-3-06_Additional strategy graphs_Bond market charts 10" xfId="18961" xr:uid="{00000000-0005-0000-0000-0000F2430000}"/>
    <cellStyle name="T_danh sach chua nop bcao trung bay sua chua  tinh den 1-3-06_Additional strategy graphs_Bond market charts 2" xfId="18962" xr:uid="{00000000-0005-0000-0000-0000F3430000}"/>
    <cellStyle name="T_danh sach chua nop bcao trung bay sua chua  tinh den 1-3-06_Additional strategy graphs_Bond market charts 3" xfId="18963" xr:uid="{00000000-0005-0000-0000-0000F4430000}"/>
    <cellStyle name="T_danh sach chua nop bcao trung bay sua chua  tinh den 1-3-06_Additional strategy graphs_Bond market charts 4" xfId="18964" xr:uid="{00000000-0005-0000-0000-0000F5430000}"/>
    <cellStyle name="T_danh sach chua nop bcao trung bay sua chua  tinh den 1-3-06_Additional strategy graphs_Bond market charts 5" xfId="18965" xr:uid="{00000000-0005-0000-0000-0000F6430000}"/>
    <cellStyle name="T_danh sach chua nop bcao trung bay sua chua  tinh den 1-3-06_Additional strategy graphs_Bond market charts 6" xfId="18966" xr:uid="{00000000-0005-0000-0000-0000F7430000}"/>
    <cellStyle name="T_danh sach chua nop bcao trung bay sua chua  tinh den 1-3-06_Additional strategy graphs_Bond market charts 7" xfId="18967" xr:uid="{00000000-0005-0000-0000-0000F8430000}"/>
    <cellStyle name="T_danh sach chua nop bcao trung bay sua chua  tinh den 1-3-06_Additional strategy graphs_Bond market charts 8" xfId="18968" xr:uid="{00000000-0005-0000-0000-0000F9430000}"/>
    <cellStyle name="T_danh sach chua nop bcao trung bay sua chua  tinh den 1-3-06_Additional strategy graphs_Bond market charts 9" xfId="18969" xr:uid="{00000000-0005-0000-0000-0000FA430000}"/>
    <cellStyle name="T_danh sach chua nop bcao trung bay sua chua  tinh den 1-3-06_Additional strategy graphs_Copy of Forex_update" xfId="3117" xr:uid="{00000000-0005-0000-0000-0000FB430000}"/>
    <cellStyle name="T_danh sach chua nop bcao trung bay sua chua  tinh den 1-3-06_Additional strategy graphs_Copy of Forex_update 10" xfId="18970" xr:uid="{00000000-0005-0000-0000-0000FC430000}"/>
    <cellStyle name="T_danh sach chua nop bcao trung bay sua chua  tinh den 1-3-06_Additional strategy graphs_Copy of Forex_update 11" xfId="18971" xr:uid="{00000000-0005-0000-0000-0000FD430000}"/>
    <cellStyle name="T_danh sach chua nop bcao trung bay sua chua  tinh den 1-3-06_Additional strategy graphs_Copy of Forex_update 2" xfId="3118" xr:uid="{00000000-0005-0000-0000-0000FE430000}"/>
    <cellStyle name="T_danh sach chua nop bcao trung bay sua chua  tinh den 1-3-06_Additional strategy graphs_Copy of Forex_update 3" xfId="18972" xr:uid="{00000000-0005-0000-0000-0000FF430000}"/>
    <cellStyle name="T_danh sach chua nop bcao trung bay sua chua  tinh den 1-3-06_Additional strategy graphs_Copy of Forex_update 4" xfId="18973" xr:uid="{00000000-0005-0000-0000-000000440000}"/>
    <cellStyle name="T_danh sach chua nop bcao trung bay sua chua  tinh den 1-3-06_Additional strategy graphs_Copy of Forex_update 5" xfId="18974" xr:uid="{00000000-0005-0000-0000-000001440000}"/>
    <cellStyle name="T_danh sach chua nop bcao trung bay sua chua  tinh den 1-3-06_Additional strategy graphs_Copy of Forex_update 6" xfId="18975" xr:uid="{00000000-0005-0000-0000-000002440000}"/>
    <cellStyle name="T_danh sach chua nop bcao trung bay sua chua  tinh den 1-3-06_Additional strategy graphs_Copy of Forex_update 7" xfId="18976" xr:uid="{00000000-0005-0000-0000-000003440000}"/>
    <cellStyle name="T_danh sach chua nop bcao trung bay sua chua  tinh den 1-3-06_Additional strategy graphs_Copy of Forex_update 8" xfId="18977" xr:uid="{00000000-0005-0000-0000-000004440000}"/>
    <cellStyle name="T_danh sach chua nop bcao trung bay sua chua  tinh den 1-3-06_Additional strategy graphs_Copy of Forex_update 9" xfId="18978" xr:uid="{00000000-0005-0000-0000-000005440000}"/>
    <cellStyle name="T_danh sach chua nop bcao trung bay sua chua  tinh den 1-3-06_Additional strategy graphs_Copy of Forex_update_Bond market charts" xfId="3119" xr:uid="{00000000-0005-0000-0000-000006440000}"/>
    <cellStyle name="T_danh sach chua nop bcao trung bay sua chua  tinh den 1-3-06_Additional strategy graphs_Copy of Forex_update_Bond market charts 10" xfId="18979" xr:uid="{00000000-0005-0000-0000-000007440000}"/>
    <cellStyle name="T_danh sach chua nop bcao trung bay sua chua  tinh den 1-3-06_Additional strategy graphs_Copy of Forex_update_Bond market charts 2" xfId="18980" xr:uid="{00000000-0005-0000-0000-000008440000}"/>
    <cellStyle name="T_danh sach chua nop bcao trung bay sua chua  tinh den 1-3-06_Additional strategy graphs_Copy of Forex_update_Bond market charts 3" xfId="18981" xr:uid="{00000000-0005-0000-0000-000009440000}"/>
    <cellStyle name="T_danh sach chua nop bcao trung bay sua chua  tinh den 1-3-06_Additional strategy graphs_Copy of Forex_update_Bond market charts 4" xfId="18982" xr:uid="{00000000-0005-0000-0000-00000A440000}"/>
    <cellStyle name="T_danh sach chua nop bcao trung bay sua chua  tinh den 1-3-06_Additional strategy graphs_Copy of Forex_update_Bond market charts 5" xfId="18983" xr:uid="{00000000-0005-0000-0000-00000B440000}"/>
    <cellStyle name="T_danh sach chua nop bcao trung bay sua chua  tinh den 1-3-06_Additional strategy graphs_Copy of Forex_update_Bond market charts 6" xfId="18984" xr:uid="{00000000-0005-0000-0000-00000C440000}"/>
    <cellStyle name="T_danh sach chua nop bcao trung bay sua chua  tinh den 1-3-06_Additional strategy graphs_Copy of Forex_update_Bond market charts 7" xfId="18985" xr:uid="{00000000-0005-0000-0000-00000D440000}"/>
    <cellStyle name="T_danh sach chua nop bcao trung bay sua chua  tinh den 1-3-06_Additional strategy graphs_Copy of Forex_update_Bond market charts 8" xfId="18986" xr:uid="{00000000-0005-0000-0000-00000E440000}"/>
    <cellStyle name="T_danh sach chua nop bcao trung bay sua chua  tinh den 1-3-06_Additional strategy graphs_Copy of Forex_update_Bond market charts 9" xfId="18987" xr:uid="{00000000-0005-0000-0000-00000F440000}"/>
    <cellStyle name="T_danh sach chua nop bcao trung bay sua chua  tinh den 1-3-06_Additional strategy graphs_Copy of Forex_update_CPI master" xfId="3120" xr:uid="{00000000-0005-0000-0000-000010440000}"/>
    <cellStyle name="T_danh sach chua nop bcao trung bay sua chua  tinh den 1-3-06_Additional strategy graphs_Copy of Forex_update_CPI master 10" xfId="18988" xr:uid="{00000000-0005-0000-0000-000011440000}"/>
    <cellStyle name="T_danh sach chua nop bcao trung bay sua chua  tinh den 1-3-06_Additional strategy graphs_Copy of Forex_update_CPI master 2" xfId="18989" xr:uid="{00000000-0005-0000-0000-000012440000}"/>
    <cellStyle name="T_danh sach chua nop bcao trung bay sua chua  tinh den 1-3-06_Additional strategy graphs_Copy of Forex_update_CPI master 3" xfId="18990" xr:uid="{00000000-0005-0000-0000-000013440000}"/>
    <cellStyle name="T_danh sach chua nop bcao trung bay sua chua  tinh den 1-3-06_Additional strategy graphs_Copy of Forex_update_CPI master 4" xfId="18991" xr:uid="{00000000-0005-0000-0000-000014440000}"/>
    <cellStyle name="T_danh sach chua nop bcao trung bay sua chua  tinh den 1-3-06_Additional strategy graphs_Copy of Forex_update_CPI master 5" xfId="18992" xr:uid="{00000000-0005-0000-0000-000015440000}"/>
    <cellStyle name="T_danh sach chua nop bcao trung bay sua chua  tinh den 1-3-06_Additional strategy graphs_Copy of Forex_update_CPI master 6" xfId="18993" xr:uid="{00000000-0005-0000-0000-000016440000}"/>
    <cellStyle name="T_danh sach chua nop bcao trung bay sua chua  tinh den 1-3-06_Additional strategy graphs_Copy of Forex_update_CPI master 7" xfId="18994" xr:uid="{00000000-0005-0000-0000-000017440000}"/>
    <cellStyle name="T_danh sach chua nop bcao trung bay sua chua  tinh den 1-3-06_Additional strategy graphs_Copy of Forex_update_CPI master 8" xfId="18995" xr:uid="{00000000-0005-0000-0000-000018440000}"/>
    <cellStyle name="T_danh sach chua nop bcao trung bay sua chua  tinh den 1-3-06_Additional strategy graphs_Copy of Forex_update_CPI master 9" xfId="18996" xr:uid="{00000000-0005-0000-0000-000019440000}"/>
    <cellStyle name="T_danh sach chua nop bcao trung bay sua chua  tinh den 1-3-06_Additional strategy graphs_Copy of Forex_update_FDI registered" xfId="3121" xr:uid="{00000000-0005-0000-0000-00001A440000}"/>
    <cellStyle name="T_danh sach chua nop bcao trung bay sua chua  tinh den 1-3-06_Additional strategy graphs_Copy of Forex_update_FDI registered 10" xfId="18997" xr:uid="{00000000-0005-0000-0000-00001B440000}"/>
    <cellStyle name="T_danh sach chua nop bcao trung bay sua chua  tinh den 1-3-06_Additional strategy graphs_Copy of Forex_update_FDI registered 11" xfId="18998" xr:uid="{00000000-0005-0000-0000-00001C440000}"/>
    <cellStyle name="T_danh sach chua nop bcao trung bay sua chua  tinh den 1-3-06_Additional strategy graphs_Copy of Forex_update_FDI registered 2" xfId="3122" xr:uid="{00000000-0005-0000-0000-00001D440000}"/>
    <cellStyle name="T_danh sach chua nop bcao trung bay sua chua  tinh den 1-3-06_Additional strategy graphs_Copy of Forex_update_FDI registered 3" xfId="18999" xr:uid="{00000000-0005-0000-0000-00001E440000}"/>
    <cellStyle name="T_danh sach chua nop bcao trung bay sua chua  tinh den 1-3-06_Additional strategy graphs_Copy of Forex_update_FDI registered 4" xfId="19000" xr:uid="{00000000-0005-0000-0000-00001F440000}"/>
    <cellStyle name="T_danh sach chua nop bcao trung bay sua chua  tinh den 1-3-06_Additional strategy graphs_Copy of Forex_update_FDI registered 5" xfId="19001" xr:uid="{00000000-0005-0000-0000-000020440000}"/>
    <cellStyle name="T_danh sach chua nop bcao trung bay sua chua  tinh den 1-3-06_Additional strategy graphs_Copy of Forex_update_FDI registered 6" xfId="19002" xr:uid="{00000000-0005-0000-0000-000021440000}"/>
    <cellStyle name="T_danh sach chua nop bcao trung bay sua chua  tinh den 1-3-06_Additional strategy graphs_Copy of Forex_update_FDI registered 7" xfId="19003" xr:uid="{00000000-0005-0000-0000-000022440000}"/>
    <cellStyle name="T_danh sach chua nop bcao trung bay sua chua  tinh den 1-3-06_Additional strategy graphs_Copy of Forex_update_FDI registered 8" xfId="19004" xr:uid="{00000000-0005-0000-0000-000023440000}"/>
    <cellStyle name="T_danh sach chua nop bcao trung bay sua chua  tinh den 1-3-06_Additional strategy graphs_Copy of Forex_update_FDI registered 9" xfId="19005" xr:uid="{00000000-0005-0000-0000-000024440000}"/>
    <cellStyle name="T_danh sach chua nop bcao trung bay sua chua  tinh den 1-3-06_Additional strategy graphs_Copy of Forex_update_FDI registered_Bond market charts" xfId="3123" xr:uid="{00000000-0005-0000-0000-000025440000}"/>
    <cellStyle name="T_danh sach chua nop bcao trung bay sua chua  tinh den 1-3-06_Additional strategy graphs_Copy of Forex_update_FDI registered_Bond market charts 10" xfId="19006" xr:uid="{00000000-0005-0000-0000-000026440000}"/>
    <cellStyle name="T_danh sach chua nop bcao trung bay sua chua  tinh den 1-3-06_Additional strategy graphs_Copy of Forex_update_FDI registered_Bond market charts 2" xfId="19007" xr:uid="{00000000-0005-0000-0000-000027440000}"/>
    <cellStyle name="T_danh sach chua nop bcao trung bay sua chua  tinh den 1-3-06_Additional strategy graphs_Copy of Forex_update_FDI registered_Bond market charts 3" xfId="19008" xr:uid="{00000000-0005-0000-0000-000028440000}"/>
    <cellStyle name="T_danh sach chua nop bcao trung bay sua chua  tinh den 1-3-06_Additional strategy graphs_Copy of Forex_update_FDI registered_Bond market charts 4" xfId="19009" xr:uid="{00000000-0005-0000-0000-000029440000}"/>
    <cellStyle name="T_danh sach chua nop bcao trung bay sua chua  tinh den 1-3-06_Additional strategy graphs_Copy of Forex_update_FDI registered_Bond market charts 5" xfId="19010" xr:uid="{00000000-0005-0000-0000-00002A440000}"/>
    <cellStyle name="T_danh sach chua nop bcao trung bay sua chua  tinh den 1-3-06_Additional strategy graphs_Copy of Forex_update_FDI registered_Bond market charts 6" xfId="19011" xr:uid="{00000000-0005-0000-0000-00002B440000}"/>
    <cellStyle name="T_danh sach chua nop bcao trung bay sua chua  tinh den 1-3-06_Additional strategy graphs_Copy of Forex_update_FDI registered_Bond market charts 7" xfId="19012" xr:uid="{00000000-0005-0000-0000-00002C440000}"/>
    <cellStyle name="T_danh sach chua nop bcao trung bay sua chua  tinh den 1-3-06_Additional strategy graphs_Copy of Forex_update_FDI registered_Bond market charts 8" xfId="19013" xr:uid="{00000000-0005-0000-0000-00002D440000}"/>
    <cellStyle name="T_danh sach chua nop bcao trung bay sua chua  tinh den 1-3-06_Additional strategy graphs_Copy of Forex_update_FDI registered_Bond market charts 9" xfId="19014" xr:uid="{00000000-0005-0000-0000-00002E440000}"/>
    <cellStyle name="T_danh sach chua nop bcao trung bay sua chua  tinh den 1-3-06_Additional strategy graphs_Copy of Forex_update_Strategy charts March 2009" xfId="3124" xr:uid="{00000000-0005-0000-0000-00002F440000}"/>
    <cellStyle name="T_danh sach chua nop bcao trung bay sua chua  tinh den 1-3-06_Additional strategy graphs_Copy of Forex_update_Strategy charts March 2009 10" xfId="19015" xr:uid="{00000000-0005-0000-0000-000030440000}"/>
    <cellStyle name="T_danh sach chua nop bcao trung bay sua chua  tinh den 1-3-06_Additional strategy graphs_Copy of Forex_update_Strategy charts March 2009 2" xfId="19016" xr:uid="{00000000-0005-0000-0000-000031440000}"/>
    <cellStyle name="T_danh sach chua nop bcao trung bay sua chua  tinh den 1-3-06_Additional strategy graphs_Copy of Forex_update_Strategy charts March 2009 3" xfId="19017" xr:uid="{00000000-0005-0000-0000-000032440000}"/>
    <cellStyle name="T_danh sach chua nop bcao trung bay sua chua  tinh den 1-3-06_Additional strategy graphs_Copy of Forex_update_Strategy charts March 2009 4" xfId="19018" xr:uid="{00000000-0005-0000-0000-000033440000}"/>
    <cellStyle name="T_danh sach chua nop bcao trung bay sua chua  tinh den 1-3-06_Additional strategy graphs_Copy of Forex_update_Strategy charts March 2009 5" xfId="19019" xr:uid="{00000000-0005-0000-0000-000034440000}"/>
    <cellStyle name="T_danh sach chua nop bcao trung bay sua chua  tinh den 1-3-06_Additional strategy graphs_Copy of Forex_update_Strategy charts March 2009 6" xfId="19020" xr:uid="{00000000-0005-0000-0000-000035440000}"/>
    <cellStyle name="T_danh sach chua nop bcao trung bay sua chua  tinh den 1-3-06_Additional strategy graphs_Copy of Forex_update_Strategy charts March 2009 7" xfId="19021" xr:uid="{00000000-0005-0000-0000-000036440000}"/>
    <cellStyle name="T_danh sach chua nop bcao trung bay sua chua  tinh den 1-3-06_Additional strategy graphs_Copy of Forex_update_Strategy charts March 2009 8" xfId="19022" xr:uid="{00000000-0005-0000-0000-000037440000}"/>
    <cellStyle name="T_danh sach chua nop bcao trung bay sua chua  tinh den 1-3-06_Additional strategy graphs_Copy of Forex_update_Strategy charts March 2009 9" xfId="19023" xr:uid="{00000000-0005-0000-0000-000038440000}"/>
    <cellStyle name="T_danh sach chua nop bcao trung bay sua chua  tinh den 1-3-06_Additional strategy graphs_Copy of Forex_update_Trade Data master FY2009" xfId="3125" xr:uid="{00000000-0005-0000-0000-000039440000}"/>
    <cellStyle name="T_danh sach chua nop bcao trung bay sua chua  tinh den 1-3-06_Additional strategy graphs_Copy of Forex_update_Trade Data master FY2009 10" xfId="19024" xr:uid="{00000000-0005-0000-0000-00003A440000}"/>
    <cellStyle name="T_danh sach chua nop bcao trung bay sua chua  tinh den 1-3-06_Additional strategy graphs_Copy of Forex_update_Trade Data master FY2009 11" xfId="19025" xr:uid="{00000000-0005-0000-0000-00003B440000}"/>
    <cellStyle name="T_danh sach chua nop bcao trung bay sua chua  tinh den 1-3-06_Additional strategy graphs_Copy of Forex_update_Trade Data master FY2009 2" xfId="3126" xr:uid="{00000000-0005-0000-0000-00003C440000}"/>
    <cellStyle name="T_danh sach chua nop bcao trung bay sua chua  tinh den 1-3-06_Additional strategy graphs_Copy of Forex_update_Trade Data master FY2009 3" xfId="19026" xr:uid="{00000000-0005-0000-0000-00003D440000}"/>
    <cellStyle name="T_danh sach chua nop bcao trung bay sua chua  tinh den 1-3-06_Additional strategy graphs_Copy of Forex_update_Trade Data master FY2009 4" xfId="19027" xr:uid="{00000000-0005-0000-0000-00003E440000}"/>
    <cellStyle name="T_danh sach chua nop bcao trung bay sua chua  tinh den 1-3-06_Additional strategy graphs_Copy of Forex_update_Trade Data master FY2009 5" xfId="19028" xr:uid="{00000000-0005-0000-0000-00003F440000}"/>
    <cellStyle name="T_danh sach chua nop bcao trung bay sua chua  tinh den 1-3-06_Additional strategy graphs_Copy of Forex_update_Trade Data master FY2009 6" xfId="19029" xr:uid="{00000000-0005-0000-0000-000040440000}"/>
    <cellStyle name="T_danh sach chua nop bcao trung bay sua chua  tinh den 1-3-06_Additional strategy graphs_Copy of Forex_update_Trade Data master FY2009 7" xfId="19030" xr:uid="{00000000-0005-0000-0000-000041440000}"/>
    <cellStyle name="T_danh sach chua nop bcao trung bay sua chua  tinh den 1-3-06_Additional strategy graphs_Copy of Forex_update_Trade Data master FY2009 8" xfId="19031" xr:uid="{00000000-0005-0000-0000-000042440000}"/>
    <cellStyle name="T_danh sach chua nop bcao trung bay sua chua  tinh den 1-3-06_Additional strategy graphs_Copy of Forex_update_Trade Data master FY2009 9" xfId="19032" xr:uid="{00000000-0005-0000-0000-000043440000}"/>
    <cellStyle name="T_danh sach chua nop bcao trung bay sua chua  tinh den 1-3-06_Additional strategy graphs_Copy of Forex_update_Trade Data master FY2009_Bond market charts" xfId="3127" xr:uid="{00000000-0005-0000-0000-000044440000}"/>
    <cellStyle name="T_danh sach chua nop bcao trung bay sua chua  tinh den 1-3-06_Additional strategy graphs_Copy of Forex_update_Trade Data master FY2009_Bond market charts 10" xfId="19033" xr:uid="{00000000-0005-0000-0000-000045440000}"/>
    <cellStyle name="T_danh sach chua nop bcao trung bay sua chua  tinh den 1-3-06_Additional strategy graphs_Copy of Forex_update_Trade Data master FY2009_Bond market charts 2" xfId="19034" xr:uid="{00000000-0005-0000-0000-000046440000}"/>
    <cellStyle name="T_danh sach chua nop bcao trung bay sua chua  tinh den 1-3-06_Additional strategy graphs_Copy of Forex_update_Trade Data master FY2009_Bond market charts 3" xfId="19035" xr:uid="{00000000-0005-0000-0000-000047440000}"/>
    <cellStyle name="T_danh sach chua nop bcao trung bay sua chua  tinh den 1-3-06_Additional strategy graphs_Copy of Forex_update_Trade Data master FY2009_Bond market charts 4" xfId="19036" xr:uid="{00000000-0005-0000-0000-000048440000}"/>
    <cellStyle name="T_danh sach chua nop bcao trung bay sua chua  tinh den 1-3-06_Additional strategy graphs_Copy of Forex_update_Trade Data master FY2009_Bond market charts 5" xfId="19037" xr:uid="{00000000-0005-0000-0000-000049440000}"/>
    <cellStyle name="T_danh sach chua nop bcao trung bay sua chua  tinh den 1-3-06_Additional strategy graphs_Copy of Forex_update_Trade Data master FY2009_Bond market charts 6" xfId="19038" xr:uid="{00000000-0005-0000-0000-00004A440000}"/>
    <cellStyle name="T_danh sach chua nop bcao trung bay sua chua  tinh den 1-3-06_Additional strategy graphs_Copy of Forex_update_Trade Data master FY2009_Bond market charts 7" xfId="19039" xr:uid="{00000000-0005-0000-0000-00004B440000}"/>
    <cellStyle name="T_danh sach chua nop bcao trung bay sua chua  tinh den 1-3-06_Additional strategy graphs_Copy of Forex_update_Trade Data master FY2009_Bond market charts 8" xfId="19040" xr:uid="{00000000-0005-0000-0000-00004C440000}"/>
    <cellStyle name="T_danh sach chua nop bcao trung bay sua chua  tinh den 1-3-06_Additional strategy graphs_Copy of Forex_update_Trade Data master FY2009_Bond market charts 9" xfId="19041" xr:uid="{00000000-0005-0000-0000-00004D440000}"/>
    <cellStyle name="T_danh sach chua nop bcao trung bay sua chua  tinh den 1-3-06_Additional strategy graphs_Copy of Forex_update_trade number master 2009" xfId="3128" xr:uid="{00000000-0005-0000-0000-00004E440000}"/>
    <cellStyle name="T_danh sach chua nop bcao trung bay sua chua  tinh den 1-3-06_Additional strategy graphs_Copy of Forex_update_trade number master 2009 10" xfId="19042" xr:uid="{00000000-0005-0000-0000-00004F440000}"/>
    <cellStyle name="T_danh sach chua nop bcao trung bay sua chua  tinh den 1-3-06_Additional strategy graphs_Copy of Forex_update_trade number master 2009 11" xfId="19043" xr:uid="{00000000-0005-0000-0000-000050440000}"/>
    <cellStyle name="T_danh sach chua nop bcao trung bay sua chua  tinh den 1-3-06_Additional strategy graphs_Copy of Forex_update_trade number master 2009 2" xfId="3129" xr:uid="{00000000-0005-0000-0000-000051440000}"/>
    <cellStyle name="T_danh sach chua nop bcao trung bay sua chua  tinh den 1-3-06_Additional strategy graphs_Copy of Forex_update_trade number master 2009 3" xfId="19044" xr:uid="{00000000-0005-0000-0000-000052440000}"/>
    <cellStyle name="T_danh sach chua nop bcao trung bay sua chua  tinh den 1-3-06_Additional strategy graphs_Copy of Forex_update_trade number master 2009 4" xfId="19045" xr:uid="{00000000-0005-0000-0000-000053440000}"/>
    <cellStyle name="T_danh sach chua nop bcao trung bay sua chua  tinh den 1-3-06_Additional strategy graphs_Copy of Forex_update_trade number master 2009 5" xfId="19046" xr:uid="{00000000-0005-0000-0000-000054440000}"/>
    <cellStyle name="T_danh sach chua nop bcao trung bay sua chua  tinh den 1-3-06_Additional strategy graphs_Copy of Forex_update_trade number master 2009 6" xfId="19047" xr:uid="{00000000-0005-0000-0000-000055440000}"/>
    <cellStyle name="T_danh sach chua nop bcao trung bay sua chua  tinh den 1-3-06_Additional strategy graphs_Copy of Forex_update_trade number master 2009 7" xfId="19048" xr:uid="{00000000-0005-0000-0000-000056440000}"/>
    <cellStyle name="T_danh sach chua nop bcao trung bay sua chua  tinh den 1-3-06_Additional strategy graphs_Copy of Forex_update_trade number master 2009 8" xfId="19049" xr:uid="{00000000-0005-0000-0000-000057440000}"/>
    <cellStyle name="T_danh sach chua nop bcao trung bay sua chua  tinh den 1-3-06_Additional strategy graphs_Copy of Forex_update_trade number master 2009 9" xfId="19050" xr:uid="{00000000-0005-0000-0000-000058440000}"/>
    <cellStyle name="T_danh sach chua nop bcao trung bay sua chua  tinh den 1-3-06_Additional strategy graphs_Copy of Forex_update_trade number master 2009_Bond market charts" xfId="3130" xr:uid="{00000000-0005-0000-0000-000059440000}"/>
    <cellStyle name="T_danh sach chua nop bcao trung bay sua chua  tinh den 1-3-06_Additional strategy graphs_Copy of Forex_update_trade number master 2009_Bond market charts 10" xfId="19051" xr:uid="{00000000-0005-0000-0000-00005A440000}"/>
    <cellStyle name="T_danh sach chua nop bcao trung bay sua chua  tinh den 1-3-06_Additional strategy graphs_Copy of Forex_update_trade number master 2009_Bond market charts 2" xfId="19052" xr:uid="{00000000-0005-0000-0000-00005B440000}"/>
    <cellStyle name="T_danh sach chua nop bcao trung bay sua chua  tinh den 1-3-06_Additional strategy graphs_Copy of Forex_update_trade number master 2009_Bond market charts 3" xfId="19053" xr:uid="{00000000-0005-0000-0000-00005C440000}"/>
    <cellStyle name="T_danh sach chua nop bcao trung bay sua chua  tinh den 1-3-06_Additional strategy graphs_Copy of Forex_update_trade number master 2009_Bond market charts 4" xfId="19054" xr:uid="{00000000-0005-0000-0000-00005D440000}"/>
    <cellStyle name="T_danh sach chua nop bcao trung bay sua chua  tinh den 1-3-06_Additional strategy graphs_Copy of Forex_update_trade number master 2009_Bond market charts 5" xfId="19055" xr:uid="{00000000-0005-0000-0000-00005E440000}"/>
    <cellStyle name="T_danh sach chua nop bcao trung bay sua chua  tinh den 1-3-06_Additional strategy graphs_Copy of Forex_update_trade number master 2009_Bond market charts 6" xfId="19056" xr:uid="{00000000-0005-0000-0000-00005F440000}"/>
    <cellStyle name="T_danh sach chua nop bcao trung bay sua chua  tinh den 1-3-06_Additional strategy graphs_Copy of Forex_update_trade number master 2009_Bond market charts 7" xfId="19057" xr:uid="{00000000-0005-0000-0000-000060440000}"/>
    <cellStyle name="T_danh sach chua nop bcao trung bay sua chua  tinh den 1-3-06_Additional strategy graphs_Copy of Forex_update_trade number master 2009_Bond market charts 8" xfId="19058" xr:uid="{00000000-0005-0000-0000-000061440000}"/>
    <cellStyle name="T_danh sach chua nop bcao trung bay sua chua  tinh den 1-3-06_Additional strategy graphs_Copy of Forex_update_trade number master 2009_Bond market charts 9" xfId="19059" xr:uid="{00000000-0005-0000-0000-000062440000}"/>
    <cellStyle name="T_danh sach chua nop bcao trung bay sua chua  tinh den 1-3-06_Additional strategy graphs_Copy of Forex_update_VNDUSD" xfId="3131" xr:uid="{00000000-0005-0000-0000-000063440000}"/>
    <cellStyle name="T_danh sach chua nop bcao trung bay sua chua  tinh den 1-3-06_Additional strategy graphs_Copy of Forex_update_VNDUSD 10" xfId="19060" xr:uid="{00000000-0005-0000-0000-000064440000}"/>
    <cellStyle name="T_danh sach chua nop bcao trung bay sua chua  tinh den 1-3-06_Additional strategy graphs_Copy of Forex_update_VNDUSD 11" xfId="19061" xr:uid="{00000000-0005-0000-0000-000065440000}"/>
    <cellStyle name="T_danh sach chua nop bcao trung bay sua chua  tinh den 1-3-06_Additional strategy graphs_Copy of Forex_update_VNDUSD 2" xfId="3132" xr:uid="{00000000-0005-0000-0000-000066440000}"/>
    <cellStyle name="T_danh sach chua nop bcao trung bay sua chua  tinh den 1-3-06_Additional strategy graphs_Copy of Forex_update_VNDUSD 3" xfId="19062" xr:uid="{00000000-0005-0000-0000-000067440000}"/>
    <cellStyle name="T_danh sach chua nop bcao trung bay sua chua  tinh den 1-3-06_Additional strategy graphs_Copy of Forex_update_VNDUSD 4" xfId="19063" xr:uid="{00000000-0005-0000-0000-000068440000}"/>
    <cellStyle name="T_danh sach chua nop bcao trung bay sua chua  tinh den 1-3-06_Additional strategy graphs_Copy of Forex_update_VNDUSD 5" xfId="19064" xr:uid="{00000000-0005-0000-0000-000069440000}"/>
    <cellStyle name="T_danh sach chua nop bcao trung bay sua chua  tinh den 1-3-06_Additional strategy graphs_Copy of Forex_update_VNDUSD 6" xfId="19065" xr:uid="{00000000-0005-0000-0000-00006A440000}"/>
    <cellStyle name="T_danh sach chua nop bcao trung bay sua chua  tinh den 1-3-06_Additional strategy graphs_Copy of Forex_update_VNDUSD 7" xfId="19066" xr:uid="{00000000-0005-0000-0000-00006B440000}"/>
    <cellStyle name="T_danh sach chua nop bcao trung bay sua chua  tinh den 1-3-06_Additional strategy graphs_Copy of Forex_update_VNDUSD 8" xfId="19067" xr:uid="{00000000-0005-0000-0000-00006C440000}"/>
    <cellStyle name="T_danh sach chua nop bcao trung bay sua chua  tinh den 1-3-06_Additional strategy graphs_Copy of Forex_update_VNDUSD 9" xfId="19068" xr:uid="{00000000-0005-0000-0000-00006D440000}"/>
    <cellStyle name="T_danh sach chua nop bcao trung bay sua chua  tinh den 1-3-06_Additional strategy graphs_Copy of Forex_update_VNDUSD_Bond market charts" xfId="3133" xr:uid="{00000000-0005-0000-0000-00006E440000}"/>
    <cellStyle name="T_danh sach chua nop bcao trung bay sua chua  tinh den 1-3-06_Additional strategy graphs_Copy of Forex_update_VNDUSD_Bond market charts 10" xfId="19069" xr:uid="{00000000-0005-0000-0000-00006F440000}"/>
    <cellStyle name="T_danh sach chua nop bcao trung bay sua chua  tinh den 1-3-06_Additional strategy graphs_Copy of Forex_update_VNDUSD_Bond market charts 2" xfId="19070" xr:uid="{00000000-0005-0000-0000-000070440000}"/>
    <cellStyle name="T_danh sach chua nop bcao trung bay sua chua  tinh den 1-3-06_Additional strategy graphs_Copy of Forex_update_VNDUSD_Bond market charts 3" xfId="19071" xr:uid="{00000000-0005-0000-0000-000071440000}"/>
    <cellStyle name="T_danh sach chua nop bcao trung bay sua chua  tinh den 1-3-06_Additional strategy graphs_Copy of Forex_update_VNDUSD_Bond market charts 4" xfId="19072" xr:uid="{00000000-0005-0000-0000-000072440000}"/>
    <cellStyle name="T_danh sach chua nop bcao trung bay sua chua  tinh den 1-3-06_Additional strategy graphs_Copy of Forex_update_VNDUSD_Bond market charts 5" xfId="19073" xr:uid="{00000000-0005-0000-0000-000073440000}"/>
    <cellStyle name="T_danh sach chua nop bcao trung bay sua chua  tinh den 1-3-06_Additional strategy graphs_Copy of Forex_update_VNDUSD_Bond market charts 6" xfId="19074" xr:uid="{00000000-0005-0000-0000-000074440000}"/>
    <cellStyle name="T_danh sach chua nop bcao trung bay sua chua  tinh den 1-3-06_Additional strategy graphs_Copy of Forex_update_VNDUSD_Bond market charts 7" xfId="19075" xr:uid="{00000000-0005-0000-0000-000075440000}"/>
    <cellStyle name="T_danh sach chua nop bcao trung bay sua chua  tinh den 1-3-06_Additional strategy graphs_Copy of Forex_update_VNDUSD_Bond market charts 8" xfId="19076" xr:uid="{00000000-0005-0000-0000-000076440000}"/>
    <cellStyle name="T_danh sach chua nop bcao trung bay sua chua  tinh den 1-3-06_Additional strategy graphs_Copy of Forex_update_VNDUSD_Bond market charts 9" xfId="19077" xr:uid="{00000000-0005-0000-0000-000077440000}"/>
    <cellStyle name="T_danh sach chua nop bcao trung bay sua chua  tinh den 1-3-06_Additional strategy graphs_CPI master" xfId="3134" xr:uid="{00000000-0005-0000-0000-000078440000}"/>
    <cellStyle name="T_danh sach chua nop bcao trung bay sua chua  tinh den 1-3-06_Additional strategy graphs_CPI master 10" xfId="19078" xr:uid="{00000000-0005-0000-0000-000079440000}"/>
    <cellStyle name="T_danh sach chua nop bcao trung bay sua chua  tinh den 1-3-06_Additional strategy graphs_CPI master 2" xfId="19079" xr:uid="{00000000-0005-0000-0000-00007A440000}"/>
    <cellStyle name="T_danh sach chua nop bcao trung bay sua chua  tinh den 1-3-06_Additional strategy graphs_CPI master 3" xfId="19080" xr:uid="{00000000-0005-0000-0000-00007B440000}"/>
    <cellStyle name="T_danh sach chua nop bcao trung bay sua chua  tinh den 1-3-06_Additional strategy graphs_CPI master 4" xfId="19081" xr:uid="{00000000-0005-0000-0000-00007C440000}"/>
    <cellStyle name="T_danh sach chua nop bcao trung bay sua chua  tinh den 1-3-06_Additional strategy graphs_CPI master 5" xfId="19082" xr:uid="{00000000-0005-0000-0000-00007D440000}"/>
    <cellStyle name="T_danh sach chua nop bcao trung bay sua chua  tinh den 1-3-06_Additional strategy graphs_CPI master 6" xfId="19083" xr:uid="{00000000-0005-0000-0000-00007E440000}"/>
    <cellStyle name="T_danh sach chua nop bcao trung bay sua chua  tinh den 1-3-06_Additional strategy graphs_CPI master 7" xfId="19084" xr:uid="{00000000-0005-0000-0000-00007F440000}"/>
    <cellStyle name="T_danh sach chua nop bcao trung bay sua chua  tinh den 1-3-06_Additional strategy graphs_CPI master 8" xfId="19085" xr:uid="{00000000-0005-0000-0000-000080440000}"/>
    <cellStyle name="T_danh sach chua nop bcao trung bay sua chua  tinh den 1-3-06_Additional strategy graphs_CPI master 9" xfId="19086" xr:uid="{00000000-0005-0000-0000-000081440000}"/>
    <cellStyle name="T_danh sach chua nop bcao trung bay sua chua  tinh den 1-3-06_Additional strategy graphs_FDI registered" xfId="3135" xr:uid="{00000000-0005-0000-0000-000082440000}"/>
    <cellStyle name="T_danh sach chua nop bcao trung bay sua chua  tinh den 1-3-06_Additional strategy graphs_FDI registered 10" xfId="19087" xr:uid="{00000000-0005-0000-0000-000083440000}"/>
    <cellStyle name="T_danh sach chua nop bcao trung bay sua chua  tinh den 1-3-06_Additional strategy graphs_FDI registered 11" xfId="19088" xr:uid="{00000000-0005-0000-0000-000084440000}"/>
    <cellStyle name="T_danh sach chua nop bcao trung bay sua chua  tinh den 1-3-06_Additional strategy graphs_FDI registered 2" xfId="3136" xr:uid="{00000000-0005-0000-0000-000085440000}"/>
    <cellStyle name="T_danh sach chua nop bcao trung bay sua chua  tinh den 1-3-06_Additional strategy graphs_FDI registered 3" xfId="19089" xr:uid="{00000000-0005-0000-0000-000086440000}"/>
    <cellStyle name="T_danh sach chua nop bcao trung bay sua chua  tinh den 1-3-06_Additional strategy graphs_FDI registered 4" xfId="19090" xr:uid="{00000000-0005-0000-0000-000087440000}"/>
    <cellStyle name="T_danh sach chua nop bcao trung bay sua chua  tinh den 1-3-06_Additional strategy graphs_FDI registered 5" xfId="19091" xr:uid="{00000000-0005-0000-0000-000088440000}"/>
    <cellStyle name="T_danh sach chua nop bcao trung bay sua chua  tinh den 1-3-06_Additional strategy graphs_FDI registered 6" xfId="19092" xr:uid="{00000000-0005-0000-0000-000089440000}"/>
    <cellStyle name="T_danh sach chua nop bcao trung bay sua chua  tinh den 1-3-06_Additional strategy graphs_FDI registered 7" xfId="19093" xr:uid="{00000000-0005-0000-0000-00008A440000}"/>
    <cellStyle name="T_danh sach chua nop bcao trung bay sua chua  tinh den 1-3-06_Additional strategy graphs_FDI registered 8" xfId="19094" xr:uid="{00000000-0005-0000-0000-00008B440000}"/>
    <cellStyle name="T_danh sach chua nop bcao trung bay sua chua  tinh den 1-3-06_Additional strategy graphs_FDI registered 9" xfId="19095" xr:uid="{00000000-0005-0000-0000-00008C440000}"/>
    <cellStyle name="T_danh sach chua nop bcao trung bay sua chua  tinh den 1-3-06_Additional strategy graphs_FDI registered_Bond market charts" xfId="3137" xr:uid="{00000000-0005-0000-0000-00008D440000}"/>
    <cellStyle name="T_danh sach chua nop bcao trung bay sua chua  tinh den 1-3-06_Additional strategy graphs_FDI registered_Bond market charts 10" xfId="19096" xr:uid="{00000000-0005-0000-0000-00008E440000}"/>
    <cellStyle name="T_danh sach chua nop bcao trung bay sua chua  tinh den 1-3-06_Additional strategy graphs_FDI registered_Bond market charts 2" xfId="19097" xr:uid="{00000000-0005-0000-0000-00008F440000}"/>
    <cellStyle name="T_danh sach chua nop bcao trung bay sua chua  tinh den 1-3-06_Additional strategy graphs_FDI registered_Bond market charts 3" xfId="19098" xr:uid="{00000000-0005-0000-0000-000090440000}"/>
    <cellStyle name="T_danh sach chua nop bcao trung bay sua chua  tinh den 1-3-06_Additional strategy graphs_FDI registered_Bond market charts 4" xfId="19099" xr:uid="{00000000-0005-0000-0000-000091440000}"/>
    <cellStyle name="T_danh sach chua nop bcao trung bay sua chua  tinh den 1-3-06_Additional strategy graphs_FDI registered_Bond market charts 5" xfId="19100" xr:uid="{00000000-0005-0000-0000-000092440000}"/>
    <cellStyle name="T_danh sach chua nop bcao trung bay sua chua  tinh den 1-3-06_Additional strategy graphs_FDI registered_Bond market charts 6" xfId="19101" xr:uid="{00000000-0005-0000-0000-000093440000}"/>
    <cellStyle name="T_danh sach chua nop bcao trung bay sua chua  tinh den 1-3-06_Additional strategy graphs_FDI registered_Bond market charts 7" xfId="19102" xr:uid="{00000000-0005-0000-0000-000094440000}"/>
    <cellStyle name="T_danh sach chua nop bcao trung bay sua chua  tinh den 1-3-06_Additional strategy graphs_FDI registered_Bond market charts 8" xfId="19103" xr:uid="{00000000-0005-0000-0000-000095440000}"/>
    <cellStyle name="T_danh sach chua nop bcao trung bay sua chua  tinh den 1-3-06_Additional strategy graphs_FDI registered_Bond market charts 9" xfId="19104" xr:uid="{00000000-0005-0000-0000-000096440000}"/>
    <cellStyle name="T_danh sach chua nop bcao trung bay sua chua  tinh den 1-3-06_Additional strategy graphs_Strategy charts March 2009" xfId="3138" xr:uid="{00000000-0005-0000-0000-000097440000}"/>
    <cellStyle name="T_danh sach chua nop bcao trung bay sua chua  tinh den 1-3-06_Additional strategy graphs_Strategy charts March 2009 10" xfId="19105" xr:uid="{00000000-0005-0000-0000-000098440000}"/>
    <cellStyle name="T_danh sach chua nop bcao trung bay sua chua  tinh den 1-3-06_Additional strategy graphs_Strategy charts March 2009 2" xfId="19106" xr:uid="{00000000-0005-0000-0000-000099440000}"/>
    <cellStyle name="T_danh sach chua nop bcao trung bay sua chua  tinh den 1-3-06_Additional strategy graphs_Strategy charts March 2009 3" xfId="19107" xr:uid="{00000000-0005-0000-0000-00009A440000}"/>
    <cellStyle name="T_danh sach chua nop bcao trung bay sua chua  tinh den 1-3-06_Additional strategy graphs_Strategy charts March 2009 4" xfId="19108" xr:uid="{00000000-0005-0000-0000-00009B440000}"/>
    <cellStyle name="T_danh sach chua nop bcao trung bay sua chua  tinh den 1-3-06_Additional strategy graphs_Strategy charts March 2009 5" xfId="19109" xr:uid="{00000000-0005-0000-0000-00009C440000}"/>
    <cellStyle name="T_danh sach chua nop bcao trung bay sua chua  tinh den 1-3-06_Additional strategy graphs_Strategy charts March 2009 6" xfId="19110" xr:uid="{00000000-0005-0000-0000-00009D440000}"/>
    <cellStyle name="T_danh sach chua nop bcao trung bay sua chua  tinh den 1-3-06_Additional strategy graphs_Strategy charts March 2009 7" xfId="19111" xr:uid="{00000000-0005-0000-0000-00009E440000}"/>
    <cellStyle name="T_danh sach chua nop bcao trung bay sua chua  tinh den 1-3-06_Additional strategy graphs_Strategy charts March 2009 8" xfId="19112" xr:uid="{00000000-0005-0000-0000-00009F440000}"/>
    <cellStyle name="T_danh sach chua nop bcao trung bay sua chua  tinh den 1-3-06_Additional strategy graphs_Strategy charts March 2009 9" xfId="19113" xr:uid="{00000000-0005-0000-0000-0000A0440000}"/>
    <cellStyle name="T_danh sach chua nop bcao trung bay sua chua  tinh den 1-3-06_Additional strategy graphs_Trade Data master FY2009" xfId="3139" xr:uid="{00000000-0005-0000-0000-0000A1440000}"/>
    <cellStyle name="T_danh sach chua nop bcao trung bay sua chua  tinh den 1-3-06_Additional strategy graphs_Trade Data master FY2009 10" xfId="19114" xr:uid="{00000000-0005-0000-0000-0000A2440000}"/>
    <cellStyle name="T_danh sach chua nop bcao trung bay sua chua  tinh den 1-3-06_Additional strategy graphs_Trade Data master FY2009 11" xfId="19115" xr:uid="{00000000-0005-0000-0000-0000A3440000}"/>
    <cellStyle name="T_danh sach chua nop bcao trung bay sua chua  tinh den 1-3-06_Additional strategy graphs_Trade Data master FY2009 2" xfId="3140" xr:uid="{00000000-0005-0000-0000-0000A4440000}"/>
    <cellStyle name="T_danh sach chua nop bcao trung bay sua chua  tinh den 1-3-06_Additional strategy graphs_Trade Data master FY2009 3" xfId="19116" xr:uid="{00000000-0005-0000-0000-0000A5440000}"/>
    <cellStyle name="T_danh sach chua nop bcao trung bay sua chua  tinh den 1-3-06_Additional strategy graphs_Trade Data master FY2009 4" xfId="19117" xr:uid="{00000000-0005-0000-0000-0000A6440000}"/>
    <cellStyle name="T_danh sach chua nop bcao trung bay sua chua  tinh den 1-3-06_Additional strategy graphs_Trade Data master FY2009 5" xfId="19118" xr:uid="{00000000-0005-0000-0000-0000A7440000}"/>
    <cellStyle name="T_danh sach chua nop bcao trung bay sua chua  tinh den 1-3-06_Additional strategy graphs_Trade Data master FY2009 6" xfId="19119" xr:uid="{00000000-0005-0000-0000-0000A8440000}"/>
    <cellStyle name="T_danh sach chua nop bcao trung bay sua chua  tinh den 1-3-06_Additional strategy graphs_Trade Data master FY2009 7" xfId="19120" xr:uid="{00000000-0005-0000-0000-0000A9440000}"/>
    <cellStyle name="T_danh sach chua nop bcao trung bay sua chua  tinh den 1-3-06_Additional strategy graphs_Trade Data master FY2009 8" xfId="19121" xr:uid="{00000000-0005-0000-0000-0000AA440000}"/>
    <cellStyle name="T_danh sach chua nop bcao trung bay sua chua  tinh den 1-3-06_Additional strategy graphs_Trade Data master FY2009 9" xfId="19122" xr:uid="{00000000-0005-0000-0000-0000AB440000}"/>
    <cellStyle name="T_danh sach chua nop bcao trung bay sua chua  tinh den 1-3-06_Additional strategy graphs_Trade Data master FY2009_Bond market charts" xfId="3141" xr:uid="{00000000-0005-0000-0000-0000AC440000}"/>
    <cellStyle name="T_danh sach chua nop bcao trung bay sua chua  tinh den 1-3-06_Additional strategy graphs_Trade Data master FY2009_Bond market charts 10" xfId="19123" xr:uid="{00000000-0005-0000-0000-0000AD440000}"/>
    <cellStyle name="T_danh sach chua nop bcao trung bay sua chua  tinh den 1-3-06_Additional strategy graphs_Trade Data master FY2009_Bond market charts 2" xfId="19124" xr:uid="{00000000-0005-0000-0000-0000AE440000}"/>
    <cellStyle name="T_danh sach chua nop bcao trung bay sua chua  tinh den 1-3-06_Additional strategy graphs_Trade Data master FY2009_Bond market charts 3" xfId="19125" xr:uid="{00000000-0005-0000-0000-0000AF440000}"/>
    <cellStyle name="T_danh sach chua nop bcao trung bay sua chua  tinh den 1-3-06_Additional strategy graphs_Trade Data master FY2009_Bond market charts 4" xfId="19126" xr:uid="{00000000-0005-0000-0000-0000B0440000}"/>
    <cellStyle name="T_danh sach chua nop bcao trung bay sua chua  tinh den 1-3-06_Additional strategy graphs_Trade Data master FY2009_Bond market charts 5" xfId="19127" xr:uid="{00000000-0005-0000-0000-0000B1440000}"/>
    <cellStyle name="T_danh sach chua nop bcao trung bay sua chua  tinh den 1-3-06_Additional strategy graphs_Trade Data master FY2009_Bond market charts 6" xfId="19128" xr:uid="{00000000-0005-0000-0000-0000B2440000}"/>
    <cellStyle name="T_danh sach chua nop bcao trung bay sua chua  tinh den 1-3-06_Additional strategy graphs_Trade Data master FY2009_Bond market charts 7" xfId="19129" xr:uid="{00000000-0005-0000-0000-0000B3440000}"/>
    <cellStyle name="T_danh sach chua nop bcao trung bay sua chua  tinh den 1-3-06_Additional strategy graphs_Trade Data master FY2009_Bond market charts 8" xfId="19130" xr:uid="{00000000-0005-0000-0000-0000B4440000}"/>
    <cellStyle name="T_danh sach chua nop bcao trung bay sua chua  tinh den 1-3-06_Additional strategy graphs_Trade Data master FY2009_Bond market charts 9" xfId="19131" xr:uid="{00000000-0005-0000-0000-0000B5440000}"/>
    <cellStyle name="T_danh sach chua nop bcao trung bay sua chua  tinh den 1-3-06_Additional strategy graphs_trade number master 2009" xfId="3142" xr:uid="{00000000-0005-0000-0000-0000B6440000}"/>
    <cellStyle name="T_danh sach chua nop bcao trung bay sua chua  tinh den 1-3-06_Additional strategy graphs_trade number master 2009 10" xfId="19132" xr:uid="{00000000-0005-0000-0000-0000B7440000}"/>
    <cellStyle name="T_danh sach chua nop bcao trung bay sua chua  tinh den 1-3-06_Additional strategy graphs_trade number master 2009 11" xfId="19133" xr:uid="{00000000-0005-0000-0000-0000B8440000}"/>
    <cellStyle name="T_danh sach chua nop bcao trung bay sua chua  tinh den 1-3-06_Additional strategy graphs_trade number master 2009 2" xfId="3143" xr:uid="{00000000-0005-0000-0000-0000B9440000}"/>
    <cellStyle name="T_danh sach chua nop bcao trung bay sua chua  tinh den 1-3-06_Additional strategy graphs_trade number master 2009 3" xfId="19134" xr:uid="{00000000-0005-0000-0000-0000BA440000}"/>
    <cellStyle name="T_danh sach chua nop bcao trung bay sua chua  tinh den 1-3-06_Additional strategy graphs_trade number master 2009 4" xfId="19135" xr:uid="{00000000-0005-0000-0000-0000BB440000}"/>
    <cellStyle name="T_danh sach chua nop bcao trung bay sua chua  tinh den 1-3-06_Additional strategy graphs_trade number master 2009 5" xfId="19136" xr:uid="{00000000-0005-0000-0000-0000BC440000}"/>
    <cellStyle name="T_danh sach chua nop bcao trung bay sua chua  tinh den 1-3-06_Additional strategy graphs_trade number master 2009 6" xfId="19137" xr:uid="{00000000-0005-0000-0000-0000BD440000}"/>
    <cellStyle name="T_danh sach chua nop bcao trung bay sua chua  tinh den 1-3-06_Additional strategy graphs_trade number master 2009 7" xfId="19138" xr:uid="{00000000-0005-0000-0000-0000BE440000}"/>
    <cellStyle name="T_danh sach chua nop bcao trung bay sua chua  tinh den 1-3-06_Additional strategy graphs_trade number master 2009 8" xfId="19139" xr:uid="{00000000-0005-0000-0000-0000BF440000}"/>
    <cellStyle name="T_danh sach chua nop bcao trung bay sua chua  tinh den 1-3-06_Additional strategy graphs_trade number master 2009 9" xfId="19140" xr:uid="{00000000-0005-0000-0000-0000C0440000}"/>
    <cellStyle name="T_danh sach chua nop bcao trung bay sua chua  tinh den 1-3-06_Additional strategy graphs_trade number master 2009_Bond market charts" xfId="3144" xr:uid="{00000000-0005-0000-0000-0000C1440000}"/>
    <cellStyle name="T_danh sach chua nop bcao trung bay sua chua  tinh den 1-3-06_Additional strategy graphs_trade number master 2009_Bond market charts 10" xfId="19141" xr:uid="{00000000-0005-0000-0000-0000C2440000}"/>
    <cellStyle name="T_danh sach chua nop bcao trung bay sua chua  tinh den 1-3-06_Additional strategy graphs_trade number master 2009_Bond market charts 2" xfId="19142" xr:uid="{00000000-0005-0000-0000-0000C3440000}"/>
    <cellStyle name="T_danh sach chua nop bcao trung bay sua chua  tinh den 1-3-06_Additional strategy graphs_trade number master 2009_Bond market charts 3" xfId="19143" xr:uid="{00000000-0005-0000-0000-0000C4440000}"/>
    <cellStyle name="T_danh sach chua nop bcao trung bay sua chua  tinh den 1-3-06_Additional strategy graphs_trade number master 2009_Bond market charts 4" xfId="19144" xr:uid="{00000000-0005-0000-0000-0000C5440000}"/>
    <cellStyle name="T_danh sach chua nop bcao trung bay sua chua  tinh den 1-3-06_Additional strategy graphs_trade number master 2009_Bond market charts 5" xfId="19145" xr:uid="{00000000-0005-0000-0000-0000C6440000}"/>
    <cellStyle name="T_danh sach chua nop bcao trung bay sua chua  tinh den 1-3-06_Additional strategy graphs_trade number master 2009_Bond market charts 6" xfId="19146" xr:uid="{00000000-0005-0000-0000-0000C7440000}"/>
    <cellStyle name="T_danh sach chua nop bcao trung bay sua chua  tinh den 1-3-06_Additional strategy graphs_trade number master 2009_Bond market charts 7" xfId="19147" xr:uid="{00000000-0005-0000-0000-0000C8440000}"/>
    <cellStyle name="T_danh sach chua nop bcao trung bay sua chua  tinh den 1-3-06_Additional strategy graphs_trade number master 2009_Bond market charts 8" xfId="19148" xr:uid="{00000000-0005-0000-0000-0000C9440000}"/>
    <cellStyle name="T_danh sach chua nop bcao trung bay sua chua  tinh den 1-3-06_Additional strategy graphs_trade number master 2009_Bond market charts 9" xfId="19149" xr:uid="{00000000-0005-0000-0000-0000CA440000}"/>
    <cellStyle name="T_danh sach chua nop bcao trung bay sua chua  tinh den 1-3-06_Additional strategy graphs_VNDUSD" xfId="3145" xr:uid="{00000000-0005-0000-0000-0000CB440000}"/>
    <cellStyle name="T_danh sach chua nop bcao trung bay sua chua  tinh den 1-3-06_Additional strategy graphs_VNDUSD 10" xfId="19150" xr:uid="{00000000-0005-0000-0000-0000CC440000}"/>
    <cellStyle name="T_danh sach chua nop bcao trung bay sua chua  tinh den 1-3-06_Additional strategy graphs_VNDUSD 11" xfId="19151" xr:uid="{00000000-0005-0000-0000-0000CD440000}"/>
    <cellStyle name="T_danh sach chua nop bcao trung bay sua chua  tinh den 1-3-06_Additional strategy graphs_VNDUSD 2" xfId="3146" xr:uid="{00000000-0005-0000-0000-0000CE440000}"/>
    <cellStyle name="T_danh sach chua nop bcao trung bay sua chua  tinh den 1-3-06_Additional strategy graphs_VNDUSD 3" xfId="19152" xr:uid="{00000000-0005-0000-0000-0000CF440000}"/>
    <cellStyle name="T_danh sach chua nop bcao trung bay sua chua  tinh den 1-3-06_Additional strategy graphs_VNDUSD 4" xfId="19153" xr:uid="{00000000-0005-0000-0000-0000D0440000}"/>
    <cellStyle name="T_danh sach chua nop bcao trung bay sua chua  tinh den 1-3-06_Additional strategy graphs_VNDUSD 5" xfId="19154" xr:uid="{00000000-0005-0000-0000-0000D1440000}"/>
    <cellStyle name="T_danh sach chua nop bcao trung bay sua chua  tinh den 1-3-06_Additional strategy graphs_VNDUSD 6" xfId="19155" xr:uid="{00000000-0005-0000-0000-0000D2440000}"/>
    <cellStyle name="T_danh sach chua nop bcao trung bay sua chua  tinh den 1-3-06_Additional strategy graphs_VNDUSD 7" xfId="19156" xr:uid="{00000000-0005-0000-0000-0000D3440000}"/>
    <cellStyle name="T_danh sach chua nop bcao trung bay sua chua  tinh den 1-3-06_Additional strategy graphs_VNDUSD 8" xfId="19157" xr:uid="{00000000-0005-0000-0000-0000D4440000}"/>
    <cellStyle name="T_danh sach chua nop bcao trung bay sua chua  tinh den 1-3-06_Additional strategy graphs_VNDUSD 9" xfId="19158" xr:uid="{00000000-0005-0000-0000-0000D5440000}"/>
    <cellStyle name="T_danh sach chua nop bcao trung bay sua chua  tinh den 1-3-06_Additional strategy graphs_VNDUSD_Bond market charts" xfId="3147" xr:uid="{00000000-0005-0000-0000-0000D6440000}"/>
    <cellStyle name="T_danh sach chua nop bcao trung bay sua chua  tinh den 1-3-06_Additional strategy graphs_VNDUSD_Bond market charts 10" xfId="19159" xr:uid="{00000000-0005-0000-0000-0000D7440000}"/>
    <cellStyle name="T_danh sach chua nop bcao trung bay sua chua  tinh den 1-3-06_Additional strategy graphs_VNDUSD_Bond market charts 2" xfId="19160" xr:uid="{00000000-0005-0000-0000-0000D8440000}"/>
    <cellStyle name="T_danh sach chua nop bcao trung bay sua chua  tinh den 1-3-06_Additional strategy graphs_VNDUSD_Bond market charts 3" xfId="19161" xr:uid="{00000000-0005-0000-0000-0000D9440000}"/>
    <cellStyle name="T_danh sach chua nop bcao trung bay sua chua  tinh den 1-3-06_Additional strategy graphs_VNDUSD_Bond market charts 4" xfId="19162" xr:uid="{00000000-0005-0000-0000-0000DA440000}"/>
    <cellStyle name="T_danh sach chua nop bcao trung bay sua chua  tinh den 1-3-06_Additional strategy graphs_VNDUSD_Bond market charts 5" xfId="19163" xr:uid="{00000000-0005-0000-0000-0000DB440000}"/>
    <cellStyle name="T_danh sach chua nop bcao trung bay sua chua  tinh den 1-3-06_Additional strategy graphs_VNDUSD_Bond market charts 6" xfId="19164" xr:uid="{00000000-0005-0000-0000-0000DC440000}"/>
    <cellStyle name="T_danh sach chua nop bcao trung bay sua chua  tinh den 1-3-06_Additional strategy graphs_VNDUSD_Bond market charts 7" xfId="19165" xr:uid="{00000000-0005-0000-0000-0000DD440000}"/>
    <cellStyle name="T_danh sach chua nop bcao trung bay sua chua  tinh den 1-3-06_Additional strategy graphs_VNDUSD_Bond market charts 8" xfId="19166" xr:uid="{00000000-0005-0000-0000-0000DE440000}"/>
    <cellStyle name="T_danh sach chua nop bcao trung bay sua chua  tinh den 1-3-06_Additional strategy graphs_VNDUSD_Bond market charts 9" xfId="19167" xr:uid="{00000000-0005-0000-0000-0000DF440000}"/>
    <cellStyle name="T_danh sach chua nop bcao trung bay sua chua  tinh den 1-3-06_Bond market charts" xfId="3148" xr:uid="{00000000-0005-0000-0000-0000E0440000}"/>
    <cellStyle name="T_danh sach chua nop bcao trung bay sua chua  tinh den 1-3-06_Bond market charts 10" xfId="19168" xr:uid="{00000000-0005-0000-0000-0000E1440000}"/>
    <cellStyle name="T_danh sach chua nop bcao trung bay sua chua  tinh den 1-3-06_Bond market charts 2" xfId="19169" xr:uid="{00000000-0005-0000-0000-0000E2440000}"/>
    <cellStyle name="T_danh sach chua nop bcao trung bay sua chua  tinh den 1-3-06_Bond market charts 3" xfId="19170" xr:uid="{00000000-0005-0000-0000-0000E3440000}"/>
    <cellStyle name="T_danh sach chua nop bcao trung bay sua chua  tinh den 1-3-06_Bond market charts 4" xfId="19171" xr:uid="{00000000-0005-0000-0000-0000E4440000}"/>
    <cellStyle name="T_danh sach chua nop bcao trung bay sua chua  tinh den 1-3-06_Bond market charts 5" xfId="19172" xr:uid="{00000000-0005-0000-0000-0000E5440000}"/>
    <cellStyle name="T_danh sach chua nop bcao trung bay sua chua  tinh den 1-3-06_Bond market charts 6" xfId="19173" xr:uid="{00000000-0005-0000-0000-0000E6440000}"/>
    <cellStyle name="T_danh sach chua nop bcao trung bay sua chua  tinh den 1-3-06_Bond market charts 7" xfId="19174" xr:uid="{00000000-0005-0000-0000-0000E7440000}"/>
    <cellStyle name="T_danh sach chua nop bcao trung bay sua chua  tinh den 1-3-06_Bond market charts 8" xfId="19175" xr:uid="{00000000-0005-0000-0000-0000E8440000}"/>
    <cellStyle name="T_danh sach chua nop bcao trung bay sua chua  tinh den 1-3-06_Bond market charts 9" xfId="19176" xr:uid="{00000000-0005-0000-0000-0000E9440000}"/>
    <cellStyle name="T_danh sach chua nop bcao trung bay sua chua  tinh den 1-3-06_Copy of Forex_update" xfId="3149" xr:uid="{00000000-0005-0000-0000-0000EA440000}"/>
    <cellStyle name="T_danh sach chua nop bcao trung bay sua chua  tinh den 1-3-06_Copy of Forex_update 10" xfId="19177" xr:uid="{00000000-0005-0000-0000-0000EB440000}"/>
    <cellStyle name="T_danh sach chua nop bcao trung bay sua chua  tinh den 1-3-06_Copy of Forex_update 11" xfId="19178" xr:uid="{00000000-0005-0000-0000-0000EC440000}"/>
    <cellStyle name="T_danh sach chua nop bcao trung bay sua chua  tinh den 1-3-06_Copy of Forex_update 2" xfId="3150" xr:uid="{00000000-0005-0000-0000-0000ED440000}"/>
    <cellStyle name="T_danh sach chua nop bcao trung bay sua chua  tinh den 1-3-06_Copy of Forex_update 3" xfId="19179" xr:uid="{00000000-0005-0000-0000-0000EE440000}"/>
    <cellStyle name="T_danh sach chua nop bcao trung bay sua chua  tinh den 1-3-06_Copy of Forex_update 4" xfId="19180" xr:uid="{00000000-0005-0000-0000-0000EF440000}"/>
    <cellStyle name="T_danh sach chua nop bcao trung bay sua chua  tinh den 1-3-06_Copy of Forex_update 5" xfId="19181" xr:uid="{00000000-0005-0000-0000-0000F0440000}"/>
    <cellStyle name="T_danh sach chua nop bcao trung bay sua chua  tinh den 1-3-06_Copy of Forex_update 6" xfId="19182" xr:uid="{00000000-0005-0000-0000-0000F1440000}"/>
    <cellStyle name="T_danh sach chua nop bcao trung bay sua chua  tinh den 1-3-06_Copy of Forex_update 7" xfId="19183" xr:uid="{00000000-0005-0000-0000-0000F2440000}"/>
    <cellStyle name="T_danh sach chua nop bcao trung bay sua chua  tinh den 1-3-06_Copy of Forex_update 8" xfId="19184" xr:uid="{00000000-0005-0000-0000-0000F3440000}"/>
    <cellStyle name="T_danh sach chua nop bcao trung bay sua chua  tinh den 1-3-06_Copy of Forex_update 9" xfId="19185" xr:uid="{00000000-0005-0000-0000-0000F4440000}"/>
    <cellStyle name="T_danh sach chua nop bcao trung bay sua chua  tinh den 1-3-06_Copy of Forex_update_Bond market charts" xfId="3151" xr:uid="{00000000-0005-0000-0000-0000F5440000}"/>
    <cellStyle name="T_danh sach chua nop bcao trung bay sua chua  tinh den 1-3-06_Copy of Forex_update_Bond market charts 10" xfId="19186" xr:uid="{00000000-0005-0000-0000-0000F6440000}"/>
    <cellStyle name="T_danh sach chua nop bcao trung bay sua chua  tinh den 1-3-06_Copy of Forex_update_Bond market charts 2" xfId="19187" xr:uid="{00000000-0005-0000-0000-0000F7440000}"/>
    <cellStyle name="T_danh sach chua nop bcao trung bay sua chua  tinh den 1-3-06_Copy of Forex_update_Bond market charts 3" xfId="19188" xr:uid="{00000000-0005-0000-0000-0000F8440000}"/>
    <cellStyle name="T_danh sach chua nop bcao trung bay sua chua  tinh den 1-3-06_Copy of Forex_update_Bond market charts 4" xfId="19189" xr:uid="{00000000-0005-0000-0000-0000F9440000}"/>
    <cellStyle name="T_danh sach chua nop bcao trung bay sua chua  tinh den 1-3-06_Copy of Forex_update_Bond market charts 5" xfId="19190" xr:uid="{00000000-0005-0000-0000-0000FA440000}"/>
    <cellStyle name="T_danh sach chua nop bcao trung bay sua chua  tinh den 1-3-06_Copy of Forex_update_Bond market charts 6" xfId="19191" xr:uid="{00000000-0005-0000-0000-0000FB440000}"/>
    <cellStyle name="T_danh sach chua nop bcao trung bay sua chua  tinh den 1-3-06_Copy of Forex_update_Bond market charts 7" xfId="19192" xr:uid="{00000000-0005-0000-0000-0000FC440000}"/>
    <cellStyle name="T_danh sach chua nop bcao trung bay sua chua  tinh den 1-3-06_Copy of Forex_update_Bond market charts 8" xfId="19193" xr:uid="{00000000-0005-0000-0000-0000FD440000}"/>
    <cellStyle name="T_danh sach chua nop bcao trung bay sua chua  tinh den 1-3-06_Copy of Forex_update_Bond market charts 9" xfId="19194" xr:uid="{00000000-0005-0000-0000-0000FE440000}"/>
    <cellStyle name="T_danh sach chua nop bcao trung bay sua chua  tinh den 1-3-06_Copy of Forex_update_CPI master" xfId="3152" xr:uid="{00000000-0005-0000-0000-0000FF440000}"/>
    <cellStyle name="T_danh sach chua nop bcao trung bay sua chua  tinh den 1-3-06_Copy of Forex_update_CPI master 10" xfId="19195" xr:uid="{00000000-0005-0000-0000-000000450000}"/>
    <cellStyle name="T_danh sach chua nop bcao trung bay sua chua  tinh den 1-3-06_Copy of Forex_update_CPI master 2" xfId="19196" xr:uid="{00000000-0005-0000-0000-000001450000}"/>
    <cellStyle name="T_danh sach chua nop bcao trung bay sua chua  tinh den 1-3-06_Copy of Forex_update_CPI master 3" xfId="19197" xr:uid="{00000000-0005-0000-0000-000002450000}"/>
    <cellStyle name="T_danh sach chua nop bcao trung bay sua chua  tinh den 1-3-06_Copy of Forex_update_CPI master 4" xfId="19198" xr:uid="{00000000-0005-0000-0000-000003450000}"/>
    <cellStyle name="T_danh sach chua nop bcao trung bay sua chua  tinh den 1-3-06_Copy of Forex_update_CPI master 5" xfId="19199" xr:uid="{00000000-0005-0000-0000-000004450000}"/>
    <cellStyle name="T_danh sach chua nop bcao trung bay sua chua  tinh den 1-3-06_Copy of Forex_update_CPI master 6" xfId="19200" xr:uid="{00000000-0005-0000-0000-000005450000}"/>
    <cellStyle name="T_danh sach chua nop bcao trung bay sua chua  tinh den 1-3-06_Copy of Forex_update_CPI master 7" xfId="19201" xr:uid="{00000000-0005-0000-0000-000006450000}"/>
    <cellStyle name="T_danh sach chua nop bcao trung bay sua chua  tinh den 1-3-06_Copy of Forex_update_CPI master 8" xfId="19202" xr:uid="{00000000-0005-0000-0000-000007450000}"/>
    <cellStyle name="T_danh sach chua nop bcao trung bay sua chua  tinh den 1-3-06_Copy of Forex_update_CPI master 9" xfId="19203" xr:uid="{00000000-0005-0000-0000-000008450000}"/>
    <cellStyle name="T_danh sach chua nop bcao trung bay sua chua  tinh den 1-3-06_Copy of Forex_update_FDI registered" xfId="3153" xr:uid="{00000000-0005-0000-0000-000009450000}"/>
    <cellStyle name="T_danh sach chua nop bcao trung bay sua chua  tinh den 1-3-06_Copy of Forex_update_FDI registered 10" xfId="19204" xr:uid="{00000000-0005-0000-0000-00000A450000}"/>
    <cellStyle name="T_danh sach chua nop bcao trung bay sua chua  tinh den 1-3-06_Copy of Forex_update_FDI registered 11" xfId="19205" xr:uid="{00000000-0005-0000-0000-00000B450000}"/>
    <cellStyle name="T_danh sach chua nop bcao trung bay sua chua  tinh den 1-3-06_Copy of Forex_update_FDI registered 2" xfId="3154" xr:uid="{00000000-0005-0000-0000-00000C450000}"/>
    <cellStyle name="T_danh sach chua nop bcao trung bay sua chua  tinh den 1-3-06_Copy of Forex_update_FDI registered 3" xfId="19206" xr:uid="{00000000-0005-0000-0000-00000D450000}"/>
    <cellStyle name="T_danh sach chua nop bcao trung bay sua chua  tinh den 1-3-06_Copy of Forex_update_FDI registered 4" xfId="19207" xr:uid="{00000000-0005-0000-0000-00000E450000}"/>
    <cellStyle name="T_danh sach chua nop bcao trung bay sua chua  tinh den 1-3-06_Copy of Forex_update_FDI registered 5" xfId="19208" xr:uid="{00000000-0005-0000-0000-00000F450000}"/>
    <cellStyle name="T_danh sach chua nop bcao trung bay sua chua  tinh den 1-3-06_Copy of Forex_update_FDI registered 6" xfId="19209" xr:uid="{00000000-0005-0000-0000-000010450000}"/>
    <cellStyle name="T_danh sach chua nop bcao trung bay sua chua  tinh den 1-3-06_Copy of Forex_update_FDI registered 7" xfId="19210" xr:uid="{00000000-0005-0000-0000-000011450000}"/>
    <cellStyle name="T_danh sach chua nop bcao trung bay sua chua  tinh den 1-3-06_Copy of Forex_update_FDI registered 8" xfId="19211" xr:uid="{00000000-0005-0000-0000-000012450000}"/>
    <cellStyle name="T_danh sach chua nop bcao trung bay sua chua  tinh den 1-3-06_Copy of Forex_update_FDI registered 9" xfId="19212" xr:uid="{00000000-0005-0000-0000-000013450000}"/>
    <cellStyle name="T_danh sach chua nop bcao trung bay sua chua  tinh den 1-3-06_Copy of Forex_update_FDI registered_Bond market charts" xfId="3155" xr:uid="{00000000-0005-0000-0000-000014450000}"/>
    <cellStyle name="T_danh sach chua nop bcao trung bay sua chua  tinh den 1-3-06_Copy of Forex_update_FDI registered_Bond market charts 10" xfId="19213" xr:uid="{00000000-0005-0000-0000-000015450000}"/>
    <cellStyle name="T_danh sach chua nop bcao trung bay sua chua  tinh den 1-3-06_Copy of Forex_update_FDI registered_Bond market charts 2" xfId="19214" xr:uid="{00000000-0005-0000-0000-000016450000}"/>
    <cellStyle name="T_danh sach chua nop bcao trung bay sua chua  tinh den 1-3-06_Copy of Forex_update_FDI registered_Bond market charts 3" xfId="19215" xr:uid="{00000000-0005-0000-0000-000017450000}"/>
    <cellStyle name="T_danh sach chua nop bcao trung bay sua chua  tinh den 1-3-06_Copy of Forex_update_FDI registered_Bond market charts 4" xfId="19216" xr:uid="{00000000-0005-0000-0000-000018450000}"/>
    <cellStyle name="T_danh sach chua nop bcao trung bay sua chua  tinh den 1-3-06_Copy of Forex_update_FDI registered_Bond market charts 5" xfId="19217" xr:uid="{00000000-0005-0000-0000-000019450000}"/>
    <cellStyle name="T_danh sach chua nop bcao trung bay sua chua  tinh den 1-3-06_Copy of Forex_update_FDI registered_Bond market charts 6" xfId="19218" xr:uid="{00000000-0005-0000-0000-00001A450000}"/>
    <cellStyle name="T_danh sach chua nop bcao trung bay sua chua  tinh den 1-3-06_Copy of Forex_update_FDI registered_Bond market charts 7" xfId="19219" xr:uid="{00000000-0005-0000-0000-00001B450000}"/>
    <cellStyle name="T_danh sach chua nop bcao trung bay sua chua  tinh den 1-3-06_Copy of Forex_update_FDI registered_Bond market charts 8" xfId="19220" xr:uid="{00000000-0005-0000-0000-00001C450000}"/>
    <cellStyle name="T_danh sach chua nop bcao trung bay sua chua  tinh den 1-3-06_Copy of Forex_update_FDI registered_Bond market charts 9" xfId="19221" xr:uid="{00000000-0005-0000-0000-00001D450000}"/>
    <cellStyle name="T_danh sach chua nop bcao trung bay sua chua  tinh den 1-3-06_Copy of Forex_update_Strategy charts March 2009" xfId="3156" xr:uid="{00000000-0005-0000-0000-00001E450000}"/>
    <cellStyle name="T_danh sach chua nop bcao trung bay sua chua  tinh den 1-3-06_Copy of Forex_update_Strategy charts March 2009 10" xfId="19222" xr:uid="{00000000-0005-0000-0000-00001F450000}"/>
    <cellStyle name="T_danh sach chua nop bcao trung bay sua chua  tinh den 1-3-06_Copy of Forex_update_Strategy charts March 2009 2" xfId="19223" xr:uid="{00000000-0005-0000-0000-000020450000}"/>
    <cellStyle name="T_danh sach chua nop bcao trung bay sua chua  tinh den 1-3-06_Copy of Forex_update_Strategy charts March 2009 3" xfId="19224" xr:uid="{00000000-0005-0000-0000-000021450000}"/>
    <cellStyle name="T_danh sach chua nop bcao trung bay sua chua  tinh den 1-3-06_Copy of Forex_update_Strategy charts March 2009 4" xfId="19225" xr:uid="{00000000-0005-0000-0000-000022450000}"/>
    <cellStyle name="T_danh sach chua nop bcao trung bay sua chua  tinh den 1-3-06_Copy of Forex_update_Strategy charts March 2009 5" xfId="19226" xr:uid="{00000000-0005-0000-0000-000023450000}"/>
    <cellStyle name="T_danh sach chua nop bcao trung bay sua chua  tinh den 1-3-06_Copy of Forex_update_Strategy charts March 2009 6" xfId="19227" xr:uid="{00000000-0005-0000-0000-000024450000}"/>
    <cellStyle name="T_danh sach chua nop bcao trung bay sua chua  tinh den 1-3-06_Copy of Forex_update_Strategy charts March 2009 7" xfId="19228" xr:uid="{00000000-0005-0000-0000-000025450000}"/>
    <cellStyle name="T_danh sach chua nop bcao trung bay sua chua  tinh den 1-3-06_Copy of Forex_update_Strategy charts March 2009 8" xfId="19229" xr:uid="{00000000-0005-0000-0000-000026450000}"/>
    <cellStyle name="T_danh sach chua nop bcao trung bay sua chua  tinh den 1-3-06_Copy of Forex_update_Strategy charts March 2009 9" xfId="19230" xr:uid="{00000000-0005-0000-0000-000027450000}"/>
    <cellStyle name="T_danh sach chua nop bcao trung bay sua chua  tinh den 1-3-06_Copy of Forex_update_Trade Data master FY2009" xfId="3157" xr:uid="{00000000-0005-0000-0000-000028450000}"/>
    <cellStyle name="T_danh sach chua nop bcao trung bay sua chua  tinh den 1-3-06_Copy of Forex_update_Trade Data master FY2009 10" xfId="19231" xr:uid="{00000000-0005-0000-0000-000029450000}"/>
    <cellStyle name="T_danh sach chua nop bcao trung bay sua chua  tinh den 1-3-06_Copy of Forex_update_Trade Data master FY2009 11" xfId="19232" xr:uid="{00000000-0005-0000-0000-00002A450000}"/>
    <cellStyle name="T_danh sach chua nop bcao trung bay sua chua  tinh den 1-3-06_Copy of Forex_update_Trade Data master FY2009 2" xfId="3158" xr:uid="{00000000-0005-0000-0000-00002B450000}"/>
    <cellStyle name="T_danh sach chua nop bcao trung bay sua chua  tinh den 1-3-06_Copy of Forex_update_Trade Data master FY2009 3" xfId="19233" xr:uid="{00000000-0005-0000-0000-00002C450000}"/>
    <cellStyle name="T_danh sach chua nop bcao trung bay sua chua  tinh den 1-3-06_Copy of Forex_update_Trade Data master FY2009 4" xfId="19234" xr:uid="{00000000-0005-0000-0000-00002D450000}"/>
    <cellStyle name="T_danh sach chua nop bcao trung bay sua chua  tinh den 1-3-06_Copy of Forex_update_Trade Data master FY2009 5" xfId="19235" xr:uid="{00000000-0005-0000-0000-00002E450000}"/>
    <cellStyle name="T_danh sach chua nop bcao trung bay sua chua  tinh den 1-3-06_Copy of Forex_update_Trade Data master FY2009 6" xfId="19236" xr:uid="{00000000-0005-0000-0000-00002F450000}"/>
    <cellStyle name="T_danh sach chua nop bcao trung bay sua chua  tinh den 1-3-06_Copy of Forex_update_Trade Data master FY2009 7" xfId="19237" xr:uid="{00000000-0005-0000-0000-000030450000}"/>
    <cellStyle name="T_danh sach chua nop bcao trung bay sua chua  tinh den 1-3-06_Copy of Forex_update_Trade Data master FY2009 8" xfId="19238" xr:uid="{00000000-0005-0000-0000-000031450000}"/>
    <cellStyle name="T_danh sach chua nop bcao trung bay sua chua  tinh den 1-3-06_Copy of Forex_update_Trade Data master FY2009 9" xfId="19239" xr:uid="{00000000-0005-0000-0000-000032450000}"/>
    <cellStyle name="T_danh sach chua nop bcao trung bay sua chua  tinh den 1-3-06_Copy of Forex_update_Trade Data master FY2009_Bond market charts" xfId="3159" xr:uid="{00000000-0005-0000-0000-000033450000}"/>
    <cellStyle name="T_danh sach chua nop bcao trung bay sua chua  tinh den 1-3-06_Copy of Forex_update_Trade Data master FY2009_Bond market charts 10" xfId="19240" xr:uid="{00000000-0005-0000-0000-000034450000}"/>
    <cellStyle name="T_danh sach chua nop bcao trung bay sua chua  tinh den 1-3-06_Copy of Forex_update_Trade Data master FY2009_Bond market charts 2" xfId="19241" xr:uid="{00000000-0005-0000-0000-000035450000}"/>
    <cellStyle name="T_danh sach chua nop bcao trung bay sua chua  tinh den 1-3-06_Copy of Forex_update_Trade Data master FY2009_Bond market charts 3" xfId="19242" xr:uid="{00000000-0005-0000-0000-000036450000}"/>
    <cellStyle name="T_danh sach chua nop bcao trung bay sua chua  tinh den 1-3-06_Copy of Forex_update_Trade Data master FY2009_Bond market charts 4" xfId="19243" xr:uid="{00000000-0005-0000-0000-000037450000}"/>
    <cellStyle name="T_danh sach chua nop bcao trung bay sua chua  tinh den 1-3-06_Copy of Forex_update_Trade Data master FY2009_Bond market charts 5" xfId="19244" xr:uid="{00000000-0005-0000-0000-000038450000}"/>
    <cellStyle name="T_danh sach chua nop bcao trung bay sua chua  tinh den 1-3-06_Copy of Forex_update_Trade Data master FY2009_Bond market charts 6" xfId="19245" xr:uid="{00000000-0005-0000-0000-000039450000}"/>
    <cellStyle name="T_danh sach chua nop bcao trung bay sua chua  tinh den 1-3-06_Copy of Forex_update_Trade Data master FY2009_Bond market charts 7" xfId="19246" xr:uid="{00000000-0005-0000-0000-00003A450000}"/>
    <cellStyle name="T_danh sach chua nop bcao trung bay sua chua  tinh den 1-3-06_Copy of Forex_update_Trade Data master FY2009_Bond market charts 8" xfId="19247" xr:uid="{00000000-0005-0000-0000-00003B450000}"/>
    <cellStyle name="T_danh sach chua nop bcao trung bay sua chua  tinh den 1-3-06_Copy of Forex_update_Trade Data master FY2009_Bond market charts 9" xfId="19248" xr:uid="{00000000-0005-0000-0000-00003C450000}"/>
    <cellStyle name="T_danh sach chua nop bcao trung bay sua chua  tinh den 1-3-06_Copy of Forex_update_trade number master 2009" xfId="3160" xr:uid="{00000000-0005-0000-0000-00003D450000}"/>
    <cellStyle name="T_danh sach chua nop bcao trung bay sua chua  tinh den 1-3-06_Copy of Forex_update_trade number master 2009 10" xfId="19249" xr:uid="{00000000-0005-0000-0000-00003E450000}"/>
    <cellStyle name="T_danh sach chua nop bcao trung bay sua chua  tinh den 1-3-06_Copy of Forex_update_trade number master 2009 11" xfId="19250" xr:uid="{00000000-0005-0000-0000-00003F450000}"/>
    <cellStyle name="T_danh sach chua nop bcao trung bay sua chua  tinh den 1-3-06_Copy of Forex_update_trade number master 2009 2" xfId="3161" xr:uid="{00000000-0005-0000-0000-000040450000}"/>
    <cellStyle name="T_danh sach chua nop bcao trung bay sua chua  tinh den 1-3-06_Copy of Forex_update_trade number master 2009 3" xfId="19251" xr:uid="{00000000-0005-0000-0000-000041450000}"/>
    <cellStyle name="T_danh sach chua nop bcao trung bay sua chua  tinh den 1-3-06_Copy of Forex_update_trade number master 2009 4" xfId="19252" xr:uid="{00000000-0005-0000-0000-000042450000}"/>
    <cellStyle name="T_danh sach chua nop bcao trung bay sua chua  tinh den 1-3-06_Copy of Forex_update_trade number master 2009 5" xfId="19253" xr:uid="{00000000-0005-0000-0000-000043450000}"/>
    <cellStyle name="T_danh sach chua nop bcao trung bay sua chua  tinh den 1-3-06_Copy of Forex_update_trade number master 2009 6" xfId="19254" xr:uid="{00000000-0005-0000-0000-000044450000}"/>
    <cellStyle name="T_danh sach chua nop bcao trung bay sua chua  tinh den 1-3-06_Copy of Forex_update_trade number master 2009 7" xfId="19255" xr:uid="{00000000-0005-0000-0000-000045450000}"/>
    <cellStyle name="T_danh sach chua nop bcao trung bay sua chua  tinh den 1-3-06_Copy of Forex_update_trade number master 2009 8" xfId="19256" xr:uid="{00000000-0005-0000-0000-000046450000}"/>
    <cellStyle name="T_danh sach chua nop bcao trung bay sua chua  tinh den 1-3-06_Copy of Forex_update_trade number master 2009 9" xfId="19257" xr:uid="{00000000-0005-0000-0000-000047450000}"/>
    <cellStyle name="T_danh sach chua nop bcao trung bay sua chua  tinh den 1-3-06_Copy of Forex_update_trade number master 2009_Bond market charts" xfId="3162" xr:uid="{00000000-0005-0000-0000-000048450000}"/>
    <cellStyle name="T_danh sach chua nop bcao trung bay sua chua  tinh den 1-3-06_Copy of Forex_update_trade number master 2009_Bond market charts 10" xfId="19258" xr:uid="{00000000-0005-0000-0000-000049450000}"/>
    <cellStyle name="T_danh sach chua nop bcao trung bay sua chua  tinh den 1-3-06_Copy of Forex_update_trade number master 2009_Bond market charts 2" xfId="19259" xr:uid="{00000000-0005-0000-0000-00004A450000}"/>
    <cellStyle name="T_danh sach chua nop bcao trung bay sua chua  tinh den 1-3-06_Copy of Forex_update_trade number master 2009_Bond market charts 3" xfId="19260" xr:uid="{00000000-0005-0000-0000-00004B450000}"/>
    <cellStyle name="T_danh sach chua nop bcao trung bay sua chua  tinh den 1-3-06_Copy of Forex_update_trade number master 2009_Bond market charts 4" xfId="19261" xr:uid="{00000000-0005-0000-0000-00004C450000}"/>
    <cellStyle name="T_danh sach chua nop bcao trung bay sua chua  tinh den 1-3-06_Copy of Forex_update_trade number master 2009_Bond market charts 5" xfId="19262" xr:uid="{00000000-0005-0000-0000-00004D450000}"/>
    <cellStyle name="T_danh sach chua nop bcao trung bay sua chua  tinh den 1-3-06_Copy of Forex_update_trade number master 2009_Bond market charts 6" xfId="19263" xr:uid="{00000000-0005-0000-0000-00004E450000}"/>
    <cellStyle name="T_danh sach chua nop bcao trung bay sua chua  tinh den 1-3-06_Copy of Forex_update_trade number master 2009_Bond market charts 7" xfId="19264" xr:uid="{00000000-0005-0000-0000-00004F450000}"/>
    <cellStyle name="T_danh sach chua nop bcao trung bay sua chua  tinh den 1-3-06_Copy of Forex_update_trade number master 2009_Bond market charts 8" xfId="19265" xr:uid="{00000000-0005-0000-0000-000050450000}"/>
    <cellStyle name="T_danh sach chua nop bcao trung bay sua chua  tinh den 1-3-06_Copy of Forex_update_trade number master 2009_Bond market charts 9" xfId="19266" xr:uid="{00000000-0005-0000-0000-000051450000}"/>
    <cellStyle name="T_danh sach chua nop bcao trung bay sua chua  tinh den 1-3-06_Copy of Forex_update_VNDUSD" xfId="3163" xr:uid="{00000000-0005-0000-0000-000052450000}"/>
    <cellStyle name="T_danh sach chua nop bcao trung bay sua chua  tinh den 1-3-06_Copy of Forex_update_VNDUSD 10" xfId="19267" xr:uid="{00000000-0005-0000-0000-000053450000}"/>
    <cellStyle name="T_danh sach chua nop bcao trung bay sua chua  tinh den 1-3-06_Copy of Forex_update_VNDUSD 11" xfId="19268" xr:uid="{00000000-0005-0000-0000-000054450000}"/>
    <cellStyle name="T_danh sach chua nop bcao trung bay sua chua  tinh den 1-3-06_Copy of Forex_update_VNDUSD 2" xfId="3164" xr:uid="{00000000-0005-0000-0000-000055450000}"/>
    <cellStyle name="T_danh sach chua nop bcao trung bay sua chua  tinh den 1-3-06_Copy of Forex_update_VNDUSD 3" xfId="19269" xr:uid="{00000000-0005-0000-0000-000056450000}"/>
    <cellStyle name="T_danh sach chua nop bcao trung bay sua chua  tinh den 1-3-06_Copy of Forex_update_VNDUSD 4" xfId="19270" xr:uid="{00000000-0005-0000-0000-000057450000}"/>
    <cellStyle name="T_danh sach chua nop bcao trung bay sua chua  tinh den 1-3-06_Copy of Forex_update_VNDUSD 5" xfId="19271" xr:uid="{00000000-0005-0000-0000-000058450000}"/>
    <cellStyle name="T_danh sach chua nop bcao trung bay sua chua  tinh den 1-3-06_Copy of Forex_update_VNDUSD 6" xfId="19272" xr:uid="{00000000-0005-0000-0000-000059450000}"/>
    <cellStyle name="T_danh sach chua nop bcao trung bay sua chua  tinh den 1-3-06_Copy of Forex_update_VNDUSD 7" xfId="19273" xr:uid="{00000000-0005-0000-0000-00005A450000}"/>
    <cellStyle name="T_danh sach chua nop bcao trung bay sua chua  tinh den 1-3-06_Copy of Forex_update_VNDUSD 8" xfId="19274" xr:uid="{00000000-0005-0000-0000-00005B450000}"/>
    <cellStyle name="T_danh sach chua nop bcao trung bay sua chua  tinh den 1-3-06_Copy of Forex_update_VNDUSD 9" xfId="19275" xr:uid="{00000000-0005-0000-0000-00005C450000}"/>
    <cellStyle name="T_danh sach chua nop bcao trung bay sua chua  tinh den 1-3-06_Copy of Forex_update_VNDUSD_Bond market charts" xfId="3165" xr:uid="{00000000-0005-0000-0000-00005D450000}"/>
    <cellStyle name="T_danh sach chua nop bcao trung bay sua chua  tinh den 1-3-06_Copy of Forex_update_VNDUSD_Bond market charts 10" xfId="19276" xr:uid="{00000000-0005-0000-0000-00005E450000}"/>
    <cellStyle name="T_danh sach chua nop bcao trung bay sua chua  tinh den 1-3-06_Copy of Forex_update_VNDUSD_Bond market charts 2" xfId="19277" xr:uid="{00000000-0005-0000-0000-00005F450000}"/>
    <cellStyle name="T_danh sach chua nop bcao trung bay sua chua  tinh den 1-3-06_Copy of Forex_update_VNDUSD_Bond market charts 3" xfId="19278" xr:uid="{00000000-0005-0000-0000-000060450000}"/>
    <cellStyle name="T_danh sach chua nop bcao trung bay sua chua  tinh den 1-3-06_Copy of Forex_update_VNDUSD_Bond market charts 4" xfId="19279" xr:uid="{00000000-0005-0000-0000-000061450000}"/>
    <cellStyle name="T_danh sach chua nop bcao trung bay sua chua  tinh den 1-3-06_Copy of Forex_update_VNDUSD_Bond market charts 5" xfId="19280" xr:uid="{00000000-0005-0000-0000-000062450000}"/>
    <cellStyle name="T_danh sach chua nop bcao trung bay sua chua  tinh den 1-3-06_Copy of Forex_update_VNDUSD_Bond market charts 6" xfId="19281" xr:uid="{00000000-0005-0000-0000-000063450000}"/>
    <cellStyle name="T_danh sach chua nop bcao trung bay sua chua  tinh den 1-3-06_Copy of Forex_update_VNDUSD_Bond market charts 7" xfId="19282" xr:uid="{00000000-0005-0000-0000-000064450000}"/>
    <cellStyle name="T_danh sach chua nop bcao trung bay sua chua  tinh den 1-3-06_Copy of Forex_update_VNDUSD_Bond market charts 8" xfId="19283" xr:uid="{00000000-0005-0000-0000-000065450000}"/>
    <cellStyle name="T_danh sach chua nop bcao trung bay sua chua  tinh den 1-3-06_Copy of Forex_update_VNDUSD_Bond market charts 9" xfId="19284" xr:uid="{00000000-0005-0000-0000-000066450000}"/>
    <cellStyle name="T_danh sach chua nop bcao trung bay sua chua  tinh den 1-3-06_CPI master" xfId="3166" xr:uid="{00000000-0005-0000-0000-000067450000}"/>
    <cellStyle name="T_danh sach chua nop bcao trung bay sua chua  tinh den 1-3-06_CPI master 10" xfId="19285" xr:uid="{00000000-0005-0000-0000-000068450000}"/>
    <cellStyle name="T_danh sach chua nop bcao trung bay sua chua  tinh den 1-3-06_CPI master 2" xfId="19286" xr:uid="{00000000-0005-0000-0000-000069450000}"/>
    <cellStyle name="T_danh sach chua nop bcao trung bay sua chua  tinh den 1-3-06_CPI master 3" xfId="19287" xr:uid="{00000000-0005-0000-0000-00006A450000}"/>
    <cellStyle name="T_danh sach chua nop bcao trung bay sua chua  tinh den 1-3-06_CPI master 4" xfId="19288" xr:uid="{00000000-0005-0000-0000-00006B450000}"/>
    <cellStyle name="T_danh sach chua nop bcao trung bay sua chua  tinh den 1-3-06_CPI master 5" xfId="19289" xr:uid="{00000000-0005-0000-0000-00006C450000}"/>
    <cellStyle name="T_danh sach chua nop bcao trung bay sua chua  tinh den 1-3-06_CPI master 6" xfId="19290" xr:uid="{00000000-0005-0000-0000-00006D450000}"/>
    <cellStyle name="T_danh sach chua nop bcao trung bay sua chua  tinh den 1-3-06_CPI master 7" xfId="19291" xr:uid="{00000000-0005-0000-0000-00006E450000}"/>
    <cellStyle name="T_danh sach chua nop bcao trung bay sua chua  tinh den 1-3-06_CPI master 8" xfId="19292" xr:uid="{00000000-0005-0000-0000-00006F450000}"/>
    <cellStyle name="T_danh sach chua nop bcao trung bay sua chua  tinh den 1-3-06_CPI master 9" xfId="19293" xr:uid="{00000000-0005-0000-0000-000070450000}"/>
    <cellStyle name="T_danh sach chua nop bcao trung bay sua chua  tinh den 1-3-06_FDI registered" xfId="3167" xr:uid="{00000000-0005-0000-0000-000071450000}"/>
    <cellStyle name="T_danh sach chua nop bcao trung bay sua chua  tinh den 1-3-06_FDI registered 10" xfId="19294" xr:uid="{00000000-0005-0000-0000-000072450000}"/>
    <cellStyle name="T_danh sach chua nop bcao trung bay sua chua  tinh den 1-3-06_FDI registered 11" xfId="19295" xr:uid="{00000000-0005-0000-0000-000073450000}"/>
    <cellStyle name="T_danh sach chua nop bcao trung bay sua chua  tinh den 1-3-06_FDI registered 2" xfId="3168" xr:uid="{00000000-0005-0000-0000-000074450000}"/>
    <cellStyle name="T_danh sach chua nop bcao trung bay sua chua  tinh den 1-3-06_FDI registered 3" xfId="19296" xr:uid="{00000000-0005-0000-0000-000075450000}"/>
    <cellStyle name="T_danh sach chua nop bcao trung bay sua chua  tinh den 1-3-06_FDI registered 4" xfId="19297" xr:uid="{00000000-0005-0000-0000-000076450000}"/>
    <cellStyle name="T_danh sach chua nop bcao trung bay sua chua  tinh den 1-3-06_FDI registered 5" xfId="19298" xr:uid="{00000000-0005-0000-0000-000077450000}"/>
    <cellStyle name="T_danh sach chua nop bcao trung bay sua chua  tinh den 1-3-06_FDI registered 6" xfId="19299" xr:uid="{00000000-0005-0000-0000-000078450000}"/>
    <cellStyle name="T_danh sach chua nop bcao trung bay sua chua  tinh den 1-3-06_FDI registered 7" xfId="19300" xr:uid="{00000000-0005-0000-0000-000079450000}"/>
    <cellStyle name="T_danh sach chua nop bcao trung bay sua chua  tinh den 1-3-06_FDI registered 8" xfId="19301" xr:uid="{00000000-0005-0000-0000-00007A450000}"/>
    <cellStyle name="T_danh sach chua nop bcao trung bay sua chua  tinh den 1-3-06_FDI registered 9" xfId="19302" xr:uid="{00000000-0005-0000-0000-00007B450000}"/>
    <cellStyle name="T_danh sach chua nop bcao trung bay sua chua  tinh den 1-3-06_FDI registered_Bond market charts" xfId="3169" xr:uid="{00000000-0005-0000-0000-00007C450000}"/>
    <cellStyle name="T_danh sach chua nop bcao trung bay sua chua  tinh den 1-3-06_FDI registered_Bond market charts 10" xfId="19303" xr:uid="{00000000-0005-0000-0000-00007D450000}"/>
    <cellStyle name="T_danh sach chua nop bcao trung bay sua chua  tinh den 1-3-06_FDI registered_Bond market charts 2" xfId="19304" xr:uid="{00000000-0005-0000-0000-00007E450000}"/>
    <cellStyle name="T_danh sach chua nop bcao trung bay sua chua  tinh den 1-3-06_FDI registered_Bond market charts 3" xfId="19305" xr:uid="{00000000-0005-0000-0000-00007F450000}"/>
    <cellStyle name="T_danh sach chua nop bcao trung bay sua chua  tinh den 1-3-06_FDI registered_Bond market charts 4" xfId="19306" xr:uid="{00000000-0005-0000-0000-000080450000}"/>
    <cellStyle name="T_danh sach chua nop bcao trung bay sua chua  tinh den 1-3-06_FDI registered_Bond market charts 5" xfId="19307" xr:uid="{00000000-0005-0000-0000-000081450000}"/>
    <cellStyle name="T_danh sach chua nop bcao trung bay sua chua  tinh den 1-3-06_FDI registered_Bond market charts 6" xfId="19308" xr:uid="{00000000-0005-0000-0000-000082450000}"/>
    <cellStyle name="T_danh sach chua nop bcao trung bay sua chua  tinh den 1-3-06_FDI registered_Bond market charts 7" xfId="19309" xr:uid="{00000000-0005-0000-0000-000083450000}"/>
    <cellStyle name="T_danh sach chua nop bcao trung bay sua chua  tinh den 1-3-06_FDI registered_Bond market charts 8" xfId="19310" xr:uid="{00000000-0005-0000-0000-000084450000}"/>
    <cellStyle name="T_danh sach chua nop bcao trung bay sua chua  tinh den 1-3-06_FDI registered_Bond market charts 9" xfId="19311" xr:uid="{00000000-0005-0000-0000-000085450000}"/>
    <cellStyle name="T_danh sach chua nop bcao trung bay sua chua  tinh den 1-3-06_Gold trading Master" xfId="3170" xr:uid="{00000000-0005-0000-0000-000086450000}"/>
    <cellStyle name="T_danh sach chua nop bcao trung bay sua chua  tinh den 1-3-06_Gold trading Master 10" xfId="19312" xr:uid="{00000000-0005-0000-0000-000087450000}"/>
    <cellStyle name="T_danh sach chua nop bcao trung bay sua chua  tinh den 1-3-06_Gold trading Master 11" xfId="19313" xr:uid="{00000000-0005-0000-0000-000088450000}"/>
    <cellStyle name="T_danh sach chua nop bcao trung bay sua chua  tinh den 1-3-06_Gold trading Master 2" xfId="3171" xr:uid="{00000000-0005-0000-0000-000089450000}"/>
    <cellStyle name="T_danh sach chua nop bcao trung bay sua chua  tinh den 1-3-06_Gold trading Master 3" xfId="19314" xr:uid="{00000000-0005-0000-0000-00008A450000}"/>
    <cellStyle name="T_danh sach chua nop bcao trung bay sua chua  tinh den 1-3-06_Gold trading Master 4" xfId="19315" xr:uid="{00000000-0005-0000-0000-00008B450000}"/>
    <cellStyle name="T_danh sach chua nop bcao trung bay sua chua  tinh den 1-3-06_Gold trading Master 5" xfId="19316" xr:uid="{00000000-0005-0000-0000-00008C450000}"/>
    <cellStyle name="T_danh sach chua nop bcao trung bay sua chua  tinh den 1-3-06_Gold trading Master 6" xfId="19317" xr:uid="{00000000-0005-0000-0000-00008D450000}"/>
    <cellStyle name="T_danh sach chua nop bcao trung bay sua chua  tinh den 1-3-06_Gold trading Master 7" xfId="19318" xr:uid="{00000000-0005-0000-0000-00008E450000}"/>
    <cellStyle name="T_danh sach chua nop bcao trung bay sua chua  tinh den 1-3-06_Gold trading Master 8" xfId="19319" xr:uid="{00000000-0005-0000-0000-00008F450000}"/>
    <cellStyle name="T_danh sach chua nop bcao trung bay sua chua  tinh den 1-3-06_Gold trading Master 9" xfId="19320" xr:uid="{00000000-0005-0000-0000-000090450000}"/>
    <cellStyle name="T_danh sach chua nop bcao trung bay sua chua  tinh den 1-3-06_Gold trading Master_Bond market charts" xfId="3172" xr:uid="{00000000-0005-0000-0000-000091450000}"/>
    <cellStyle name="T_danh sach chua nop bcao trung bay sua chua  tinh den 1-3-06_Gold trading Master_Bond market charts 10" xfId="19321" xr:uid="{00000000-0005-0000-0000-000092450000}"/>
    <cellStyle name="T_danh sach chua nop bcao trung bay sua chua  tinh den 1-3-06_Gold trading Master_Bond market charts 2" xfId="19322" xr:uid="{00000000-0005-0000-0000-000093450000}"/>
    <cellStyle name="T_danh sach chua nop bcao trung bay sua chua  tinh den 1-3-06_Gold trading Master_Bond market charts 3" xfId="19323" xr:uid="{00000000-0005-0000-0000-000094450000}"/>
    <cellStyle name="T_danh sach chua nop bcao trung bay sua chua  tinh den 1-3-06_Gold trading Master_Bond market charts 4" xfId="19324" xr:uid="{00000000-0005-0000-0000-000095450000}"/>
    <cellStyle name="T_danh sach chua nop bcao trung bay sua chua  tinh den 1-3-06_Gold trading Master_Bond market charts 5" xfId="19325" xr:uid="{00000000-0005-0000-0000-000096450000}"/>
    <cellStyle name="T_danh sach chua nop bcao trung bay sua chua  tinh den 1-3-06_Gold trading Master_Bond market charts 6" xfId="19326" xr:uid="{00000000-0005-0000-0000-000097450000}"/>
    <cellStyle name="T_danh sach chua nop bcao trung bay sua chua  tinh den 1-3-06_Gold trading Master_Bond market charts 7" xfId="19327" xr:uid="{00000000-0005-0000-0000-000098450000}"/>
    <cellStyle name="T_danh sach chua nop bcao trung bay sua chua  tinh den 1-3-06_Gold trading Master_Bond market charts 8" xfId="19328" xr:uid="{00000000-0005-0000-0000-000099450000}"/>
    <cellStyle name="T_danh sach chua nop bcao trung bay sua chua  tinh den 1-3-06_Gold trading Master_Bond market charts 9" xfId="19329" xr:uid="{00000000-0005-0000-0000-00009A450000}"/>
    <cellStyle name="T_danh sach chua nop bcao trung bay sua chua  tinh den 1-3-06_Gold trading Master_Copy of Forex_update" xfId="3173" xr:uid="{00000000-0005-0000-0000-00009B450000}"/>
    <cellStyle name="T_danh sach chua nop bcao trung bay sua chua  tinh den 1-3-06_Gold trading Master_Copy of Forex_update 10" xfId="19330" xr:uid="{00000000-0005-0000-0000-00009C450000}"/>
    <cellStyle name="T_danh sach chua nop bcao trung bay sua chua  tinh den 1-3-06_Gold trading Master_Copy of Forex_update 11" xfId="19331" xr:uid="{00000000-0005-0000-0000-00009D450000}"/>
    <cellStyle name="T_danh sach chua nop bcao trung bay sua chua  tinh den 1-3-06_Gold trading Master_Copy of Forex_update 2" xfId="3174" xr:uid="{00000000-0005-0000-0000-00009E450000}"/>
    <cellStyle name="T_danh sach chua nop bcao trung bay sua chua  tinh den 1-3-06_Gold trading Master_Copy of Forex_update 3" xfId="19332" xr:uid="{00000000-0005-0000-0000-00009F450000}"/>
    <cellStyle name="T_danh sach chua nop bcao trung bay sua chua  tinh den 1-3-06_Gold trading Master_Copy of Forex_update 4" xfId="19333" xr:uid="{00000000-0005-0000-0000-0000A0450000}"/>
    <cellStyle name="T_danh sach chua nop bcao trung bay sua chua  tinh den 1-3-06_Gold trading Master_Copy of Forex_update 5" xfId="19334" xr:uid="{00000000-0005-0000-0000-0000A1450000}"/>
    <cellStyle name="T_danh sach chua nop bcao trung bay sua chua  tinh den 1-3-06_Gold trading Master_Copy of Forex_update 6" xfId="19335" xr:uid="{00000000-0005-0000-0000-0000A2450000}"/>
    <cellStyle name="T_danh sach chua nop bcao trung bay sua chua  tinh den 1-3-06_Gold trading Master_Copy of Forex_update 7" xfId="19336" xr:uid="{00000000-0005-0000-0000-0000A3450000}"/>
    <cellStyle name="T_danh sach chua nop bcao trung bay sua chua  tinh den 1-3-06_Gold trading Master_Copy of Forex_update 8" xfId="19337" xr:uid="{00000000-0005-0000-0000-0000A4450000}"/>
    <cellStyle name="T_danh sach chua nop bcao trung bay sua chua  tinh den 1-3-06_Gold trading Master_Copy of Forex_update 9" xfId="19338" xr:uid="{00000000-0005-0000-0000-0000A5450000}"/>
    <cellStyle name="T_danh sach chua nop bcao trung bay sua chua  tinh den 1-3-06_Gold trading Master_Copy of Forex_update_Bond market charts" xfId="3175" xr:uid="{00000000-0005-0000-0000-0000A6450000}"/>
    <cellStyle name="T_danh sach chua nop bcao trung bay sua chua  tinh den 1-3-06_Gold trading Master_Copy of Forex_update_Bond market charts 10" xfId="19339" xr:uid="{00000000-0005-0000-0000-0000A7450000}"/>
    <cellStyle name="T_danh sach chua nop bcao trung bay sua chua  tinh den 1-3-06_Gold trading Master_Copy of Forex_update_Bond market charts 2" xfId="19340" xr:uid="{00000000-0005-0000-0000-0000A8450000}"/>
    <cellStyle name="T_danh sach chua nop bcao trung bay sua chua  tinh den 1-3-06_Gold trading Master_Copy of Forex_update_Bond market charts 3" xfId="19341" xr:uid="{00000000-0005-0000-0000-0000A9450000}"/>
    <cellStyle name="T_danh sach chua nop bcao trung bay sua chua  tinh den 1-3-06_Gold trading Master_Copy of Forex_update_Bond market charts 4" xfId="19342" xr:uid="{00000000-0005-0000-0000-0000AA450000}"/>
    <cellStyle name="T_danh sach chua nop bcao trung bay sua chua  tinh den 1-3-06_Gold trading Master_Copy of Forex_update_Bond market charts 5" xfId="19343" xr:uid="{00000000-0005-0000-0000-0000AB450000}"/>
    <cellStyle name="T_danh sach chua nop bcao trung bay sua chua  tinh den 1-3-06_Gold trading Master_Copy of Forex_update_Bond market charts 6" xfId="19344" xr:uid="{00000000-0005-0000-0000-0000AC450000}"/>
    <cellStyle name="T_danh sach chua nop bcao trung bay sua chua  tinh den 1-3-06_Gold trading Master_Copy of Forex_update_Bond market charts 7" xfId="19345" xr:uid="{00000000-0005-0000-0000-0000AD450000}"/>
    <cellStyle name="T_danh sach chua nop bcao trung bay sua chua  tinh den 1-3-06_Gold trading Master_Copy of Forex_update_Bond market charts 8" xfId="19346" xr:uid="{00000000-0005-0000-0000-0000AE450000}"/>
    <cellStyle name="T_danh sach chua nop bcao trung bay sua chua  tinh den 1-3-06_Gold trading Master_Copy of Forex_update_Bond market charts 9" xfId="19347" xr:uid="{00000000-0005-0000-0000-0000AF450000}"/>
    <cellStyle name="T_danh sach chua nop bcao trung bay sua chua  tinh den 1-3-06_Gold trading Master_Copy of Forex_update_CPI master" xfId="3176" xr:uid="{00000000-0005-0000-0000-0000B0450000}"/>
    <cellStyle name="T_danh sach chua nop bcao trung bay sua chua  tinh den 1-3-06_Gold trading Master_Copy of Forex_update_CPI master 10" xfId="19348" xr:uid="{00000000-0005-0000-0000-0000B1450000}"/>
    <cellStyle name="T_danh sach chua nop bcao trung bay sua chua  tinh den 1-3-06_Gold trading Master_Copy of Forex_update_CPI master 2" xfId="19349" xr:uid="{00000000-0005-0000-0000-0000B2450000}"/>
    <cellStyle name="T_danh sach chua nop bcao trung bay sua chua  tinh den 1-3-06_Gold trading Master_Copy of Forex_update_CPI master 3" xfId="19350" xr:uid="{00000000-0005-0000-0000-0000B3450000}"/>
    <cellStyle name="T_danh sach chua nop bcao trung bay sua chua  tinh den 1-3-06_Gold trading Master_Copy of Forex_update_CPI master 4" xfId="19351" xr:uid="{00000000-0005-0000-0000-0000B4450000}"/>
    <cellStyle name="T_danh sach chua nop bcao trung bay sua chua  tinh den 1-3-06_Gold trading Master_Copy of Forex_update_CPI master 5" xfId="19352" xr:uid="{00000000-0005-0000-0000-0000B5450000}"/>
    <cellStyle name="T_danh sach chua nop bcao trung bay sua chua  tinh den 1-3-06_Gold trading Master_Copy of Forex_update_CPI master 6" xfId="19353" xr:uid="{00000000-0005-0000-0000-0000B6450000}"/>
    <cellStyle name="T_danh sach chua nop bcao trung bay sua chua  tinh den 1-3-06_Gold trading Master_Copy of Forex_update_CPI master 7" xfId="19354" xr:uid="{00000000-0005-0000-0000-0000B7450000}"/>
    <cellStyle name="T_danh sach chua nop bcao trung bay sua chua  tinh den 1-3-06_Gold trading Master_Copy of Forex_update_CPI master 8" xfId="19355" xr:uid="{00000000-0005-0000-0000-0000B8450000}"/>
    <cellStyle name="T_danh sach chua nop bcao trung bay sua chua  tinh den 1-3-06_Gold trading Master_Copy of Forex_update_CPI master 9" xfId="19356" xr:uid="{00000000-0005-0000-0000-0000B9450000}"/>
    <cellStyle name="T_danh sach chua nop bcao trung bay sua chua  tinh den 1-3-06_Gold trading Master_Copy of Forex_update_FDI registered" xfId="3177" xr:uid="{00000000-0005-0000-0000-0000BA450000}"/>
    <cellStyle name="T_danh sach chua nop bcao trung bay sua chua  tinh den 1-3-06_Gold trading Master_Copy of Forex_update_FDI registered 10" xfId="19357" xr:uid="{00000000-0005-0000-0000-0000BB450000}"/>
    <cellStyle name="T_danh sach chua nop bcao trung bay sua chua  tinh den 1-3-06_Gold trading Master_Copy of Forex_update_FDI registered 11" xfId="19358" xr:uid="{00000000-0005-0000-0000-0000BC450000}"/>
    <cellStyle name="T_danh sach chua nop bcao trung bay sua chua  tinh den 1-3-06_Gold trading Master_Copy of Forex_update_FDI registered 2" xfId="3178" xr:uid="{00000000-0005-0000-0000-0000BD450000}"/>
    <cellStyle name="T_danh sach chua nop bcao trung bay sua chua  tinh den 1-3-06_Gold trading Master_Copy of Forex_update_FDI registered 3" xfId="19359" xr:uid="{00000000-0005-0000-0000-0000BE450000}"/>
    <cellStyle name="T_danh sach chua nop bcao trung bay sua chua  tinh den 1-3-06_Gold trading Master_Copy of Forex_update_FDI registered 4" xfId="19360" xr:uid="{00000000-0005-0000-0000-0000BF450000}"/>
    <cellStyle name="T_danh sach chua nop bcao trung bay sua chua  tinh den 1-3-06_Gold trading Master_Copy of Forex_update_FDI registered 5" xfId="19361" xr:uid="{00000000-0005-0000-0000-0000C0450000}"/>
    <cellStyle name="T_danh sach chua nop bcao trung bay sua chua  tinh den 1-3-06_Gold trading Master_Copy of Forex_update_FDI registered 6" xfId="19362" xr:uid="{00000000-0005-0000-0000-0000C1450000}"/>
    <cellStyle name="T_danh sach chua nop bcao trung bay sua chua  tinh den 1-3-06_Gold trading Master_Copy of Forex_update_FDI registered 7" xfId="19363" xr:uid="{00000000-0005-0000-0000-0000C2450000}"/>
    <cellStyle name="T_danh sach chua nop bcao trung bay sua chua  tinh den 1-3-06_Gold trading Master_Copy of Forex_update_FDI registered 8" xfId="19364" xr:uid="{00000000-0005-0000-0000-0000C3450000}"/>
    <cellStyle name="T_danh sach chua nop bcao trung bay sua chua  tinh den 1-3-06_Gold trading Master_Copy of Forex_update_FDI registered 9" xfId="19365" xr:uid="{00000000-0005-0000-0000-0000C4450000}"/>
    <cellStyle name="T_danh sach chua nop bcao trung bay sua chua  tinh den 1-3-06_Gold trading Master_Copy of Forex_update_FDI registered_Bond market charts" xfId="3179" xr:uid="{00000000-0005-0000-0000-0000C5450000}"/>
    <cellStyle name="T_danh sach chua nop bcao trung bay sua chua  tinh den 1-3-06_Gold trading Master_Copy of Forex_update_FDI registered_Bond market charts 10" xfId="19366" xr:uid="{00000000-0005-0000-0000-0000C6450000}"/>
    <cellStyle name="T_danh sach chua nop bcao trung bay sua chua  tinh den 1-3-06_Gold trading Master_Copy of Forex_update_FDI registered_Bond market charts 2" xfId="19367" xr:uid="{00000000-0005-0000-0000-0000C7450000}"/>
    <cellStyle name="T_danh sach chua nop bcao trung bay sua chua  tinh den 1-3-06_Gold trading Master_Copy of Forex_update_FDI registered_Bond market charts 3" xfId="19368" xr:uid="{00000000-0005-0000-0000-0000C8450000}"/>
    <cellStyle name="T_danh sach chua nop bcao trung bay sua chua  tinh den 1-3-06_Gold trading Master_Copy of Forex_update_FDI registered_Bond market charts 4" xfId="19369" xr:uid="{00000000-0005-0000-0000-0000C9450000}"/>
    <cellStyle name="T_danh sach chua nop bcao trung bay sua chua  tinh den 1-3-06_Gold trading Master_Copy of Forex_update_FDI registered_Bond market charts 5" xfId="19370" xr:uid="{00000000-0005-0000-0000-0000CA450000}"/>
    <cellStyle name="T_danh sach chua nop bcao trung bay sua chua  tinh den 1-3-06_Gold trading Master_Copy of Forex_update_FDI registered_Bond market charts 6" xfId="19371" xr:uid="{00000000-0005-0000-0000-0000CB450000}"/>
    <cellStyle name="T_danh sach chua nop bcao trung bay sua chua  tinh den 1-3-06_Gold trading Master_Copy of Forex_update_FDI registered_Bond market charts 7" xfId="19372" xr:uid="{00000000-0005-0000-0000-0000CC450000}"/>
    <cellStyle name="T_danh sach chua nop bcao trung bay sua chua  tinh den 1-3-06_Gold trading Master_Copy of Forex_update_FDI registered_Bond market charts 8" xfId="19373" xr:uid="{00000000-0005-0000-0000-0000CD450000}"/>
    <cellStyle name="T_danh sach chua nop bcao trung bay sua chua  tinh den 1-3-06_Gold trading Master_Copy of Forex_update_FDI registered_Bond market charts 9" xfId="19374" xr:uid="{00000000-0005-0000-0000-0000CE450000}"/>
    <cellStyle name="T_danh sach chua nop bcao trung bay sua chua  tinh den 1-3-06_Gold trading Master_Copy of Forex_update_Strategy charts March 2009" xfId="3180" xr:uid="{00000000-0005-0000-0000-0000CF450000}"/>
    <cellStyle name="T_danh sach chua nop bcao trung bay sua chua  tinh den 1-3-06_Gold trading Master_Copy of Forex_update_Strategy charts March 2009 10" xfId="19375" xr:uid="{00000000-0005-0000-0000-0000D0450000}"/>
    <cellStyle name="T_danh sach chua nop bcao trung bay sua chua  tinh den 1-3-06_Gold trading Master_Copy of Forex_update_Strategy charts March 2009 2" xfId="19376" xr:uid="{00000000-0005-0000-0000-0000D1450000}"/>
    <cellStyle name="T_danh sach chua nop bcao trung bay sua chua  tinh den 1-3-06_Gold trading Master_Copy of Forex_update_Strategy charts March 2009 3" xfId="19377" xr:uid="{00000000-0005-0000-0000-0000D2450000}"/>
    <cellStyle name="T_danh sach chua nop bcao trung bay sua chua  tinh den 1-3-06_Gold trading Master_Copy of Forex_update_Strategy charts March 2009 4" xfId="19378" xr:uid="{00000000-0005-0000-0000-0000D3450000}"/>
    <cellStyle name="T_danh sach chua nop bcao trung bay sua chua  tinh den 1-3-06_Gold trading Master_Copy of Forex_update_Strategy charts March 2009 5" xfId="19379" xr:uid="{00000000-0005-0000-0000-0000D4450000}"/>
    <cellStyle name="T_danh sach chua nop bcao trung bay sua chua  tinh den 1-3-06_Gold trading Master_Copy of Forex_update_Strategy charts March 2009 6" xfId="19380" xr:uid="{00000000-0005-0000-0000-0000D5450000}"/>
    <cellStyle name="T_danh sach chua nop bcao trung bay sua chua  tinh den 1-3-06_Gold trading Master_Copy of Forex_update_Strategy charts March 2009 7" xfId="19381" xr:uid="{00000000-0005-0000-0000-0000D6450000}"/>
    <cellStyle name="T_danh sach chua nop bcao trung bay sua chua  tinh den 1-3-06_Gold trading Master_Copy of Forex_update_Strategy charts March 2009 8" xfId="19382" xr:uid="{00000000-0005-0000-0000-0000D7450000}"/>
    <cellStyle name="T_danh sach chua nop bcao trung bay sua chua  tinh den 1-3-06_Gold trading Master_Copy of Forex_update_Strategy charts March 2009 9" xfId="19383" xr:uid="{00000000-0005-0000-0000-0000D8450000}"/>
    <cellStyle name="T_danh sach chua nop bcao trung bay sua chua  tinh den 1-3-06_Gold trading Master_Copy of Forex_update_Trade Data master FY2009" xfId="3181" xr:uid="{00000000-0005-0000-0000-0000D9450000}"/>
    <cellStyle name="T_danh sach chua nop bcao trung bay sua chua  tinh den 1-3-06_Gold trading Master_Copy of Forex_update_Trade Data master FY2009 10" xfId="19384" xr:uid="{00000000-0005-0000-0000-0000DA450000}"/>
    <cellStyle name="T_danh sach chua nop bcao trung bay sua chua  tinh den 1-3-06_Gold trading Master_Copy of Forex_update_Trade Data master FY2009 11" xfId="19385" xr:uid="{00000000-0005-0000-0000-0000DB450000}"/>
    <cellStyle name="T_danh sach chua nop bcao trung bay sua chua  tinh den 1-3-06_Gold trading Master_Copy of Forex_update_Trade Data master FY2009 2" xfId="3182" xr:uid="{00000000-0005-0000-0000-0000DC450000}"/>
    <cellStyle name="T_danh sach chua nop bcao trung bay sua chua  tinh den 1-3-06_Gold trading Master_Copy of Forex_update_Trade Data master FY2009 3" xfId="19386" xr:uid="{00000000-0005-0000-0000-0000DD450000}"/>
    <cellStyle name="T_danh sach chua nop bcao trung bay sua chua  tinh den 1-3-06_Gold trading Master_Copy of Forex_update_Trade Data master FY2009 4" xfId="19387" xr:uid="{00000000-0005-0000-0000-0000DE450000}"/>
    <cellStyle name="T_danh sach chua nop bcao trung bay sua chua  tinh den 1-3-06_Gold trading Master_Copy of Forex_update_Trade Data master FY2009 5" xfId="19388" xr:uid="{00000000-0005-0000-0000-0000DF450000}"/>
    <cellStyle name="T_danh sach chua nop bcao trung bay sua chua  tinh den 1-3-06_Gold trading Master_Copy of Forex_update_Trade Data master FY2009 6" xfId="19389" xr:uid="{00000000-0005-0000-0000-0000E0450000}"/>
    <cellStyle name="T_danh sach chua nop bcao trung bay sua chua  tinh den 1-3-06_Gold trading Master_Copy of Forex_update_Trade Data master FY2009 7" xfId="19390" xr:uid="{00000000-0005-0000-0000-0000E1450000}"/>
    <cellStyle name="T_danh sach chua nop bcao trung bay sua chua  tinh den 1-3-06_Gold trading Master_Copy of Forex_update_Trade Data master FY2009 8" xfId="19391" xr:uid="{00000000-0005-0000-0000-0000E2450000}"/>
    <cellStyle name="T_danh sach chua nop bcao trung bay sua chua  tinh den 1-3-06_Gold trading Master_Copy of Forex_update_Trade Data master FY2009 9" xfId="19392" xr:uid="{00000000-0005-0000-0000-0000E3450000}"/>
    <cellStyle name="T_danh sach chua nop bcao trung bay sua chua  tinh den 1-3-06_Gold trading Master_Copy of Forex_update_Trade Data master FY2009_Bond market charts" xfId="3183" xr:uid="{00000000-0005-0000-0000-0000E4450000}"/>
    <cellStyle name="T_danh sach chua nop bcao trung bay sua chua  tinh den 1-3-06_Gold trading Master_Copy of Forex_update_Trade Data master FY2009_Bond market charts 10" xfId="19393" xr:uid="{00000000-0005-0000-0000-0000E5450000}"/>
    <cellStyle name="T_danh sach chua nop bcao trung bay sua chua  tinh den 1-3-06_Gold trading Master_Copy of Forex_update_Trade Data master FY2009_Bond market charts 2" xfId="19394" xr:uid="{00000000-0005-0000-0000-0000E6450000}"/>
    <cellStyle name="T_danh sach chua nop bcao trung bay sua chua  tinh den 1-3-06_Gold trading Master_Copy of Forex_update_Trade Data master FY2009_Bond market charts 3" xfId="19395" xr:uid="{00000000-0005-0000-0000-0000E7450000}"/>
    <cellStyle name="T_danh sach chua nop bcao trung bay sua chua  tinh den 1-3-06_Gold trading Master_Copy of Forex_update_Trade Data master FY2009_Bond market charts 4" xfId="19396" xr:uid="{00000000-0005-0000-0000-0000E8450000}"/>
    <cellStyle name="T_danh sach chua nop bcao trung bay sua chua  tinh den 1-3-06_Gold trading Master_Copy of Forex_update_Trade Data master FY2009_Bond market charts 5" xfId="19397" xr:uid="{00000000-0005-0000-0000-0000E9450000}"/>
    <cellStyle name="T_danh sach chua nop bcao trung bay sua chua  tinh den 1-3-06_Gold trading Master_Copy of Forex_update_Trade Data master FY2009_Bond market charts 6" xfId="19398" xr:uid="{00000000-0005-0000-0000-0000EA450000}"/>
    <cellStyle name="T_danh sach chua nop bcao trung bay sua chua  tinh den 1-3-06_Gold trading Master_Copy of Forex_update_Trade Data master FY2009_Bond market charts 7" xfId="19399" xr:uid="{00000000-0005-0000-0000-0000EB450000}"/>
    <cellStyle name="T_danh sach chua nop bcao trung bay sua chua  tinh den 1-3-06_Gold trading Master_Copy of Forex_update_Trade Data master FY2009_Bond market charts 8" xfId="19400" xr:uid="{00000000-0005-0000-0000-0000EC450000}"/>
    <cellStyle name="T_danh sach chua nop bcao trung bay sua chua  tinh den 1-3-06_Gold trading Master_Copy of Forex_update_Trade Data master FY2009_Bond market charts 9" xfId="19401" xr:uid="{00000000-0005-0000-0000-0000ED450000}"/>
    <cellStyle name="T_danh sach chua nop bcao trung bay sua chua  tinh den 1-3-06_Gold trading Master_Copy of Forex_update_trade number master 2009" xfId="3184" xr:uid="{00000000-0005-0000-0000-0000EE450000}"/>
    <cellStyle name="T_danh sach chua nop bcao trung bay sua chua  tinh den 1-3-06_Gold trading Master_Copy of Forex_update_trade number master 2009 10" xfId="19402" xr:uid="{00000000-0005-0000-0000-0000EF450000}"/>
    <cellStyle name="T_danh sach chua nop bcao trung bay sua chua  tinh den 1-3-06_Gold trading Master_Copy of Forex_update_trade number master 2009 11" xfId="19403" xr:uid="{00000000-0005-0000-0000-0000F0450000}"/>
    <cellStyle name="T_danh sach chua nop bcao trung bay sua chua  tinh den 1-3-06_Gold trading Master_Copy of Forex_update_trade number master 2009 2" xfId="3185" xr:uid="{00000000-0005-0000-0000-0000F1450000}"/>
    <cellStyle name="T_danh sach chua nop bcao trung bay sua chua  tinh den 1-3-06_Gold trading Master_Copy of Forex_update_trade number master 2009 3" xfId="19404" xr:uid="{00000000-0005-0000-0000-0000F2450000}"/>
    <cellStyle name="T_danh sach chua nop bcao trung bay sua chua  tinh den 1-3-06_Gold trading Master_Copy of Forex_update_trade number master 2009 4" xfId="19405" xr:uid="{00000000-0005-0000-0000-0000F3450000}"/>
    <cellStyle name="T_danh sach chua nop bcao trung bay sua chua  tinh den 1-3-06_Gold trading Master_Copy of Forex_update_trade number master 2009 5" xfId="19406" xr:uid="{00000000-0005-0000-0000-0000F4450000}"/>
    <cellStyle name="T_danh sach chua nop bcao trung bay sua chua  tinh den 1-3-06_Gold trading Master_Copy of Forex_update_trade number master 2009 6" xfId="19407" xr:uid="{00000000-0005-0000-0000-0000F5450000}"/>
    <cellStyle name="T_danh sach chua nop bcao trung bay sua chua  tinh den 1-3-06_Gold trading Master_Copy of Forex_update_trade number master 2009 7" xfId="19408" xr:uid="{00000000-0005-0000-0000-0000F6450000}"/>
    <cellStyle name="T_danh sach chua nop bcao trung bay sua chua  tinh den 1-3-06_Gold trading Master_Copy of Forex_update_trade number master 2009 8" xfId="19409" xr:uid="{00000000-0005-0000-0000-0000F7450000}"/>
    <cellStyle name="T_danh sach chua nop bcao trung bay sua chua  tinh den 1-3-06_Gold trading Master_Copy of Forex_update_trade number master 2009 9" xfId="19410" xr:uid="{00000000-0005-0000-0000-0000F8450000}"/>
    <cellStyle name="T_danh sach chua nop bcao trung bay sua chua  tinh den 1-3-06_Gold trading Master_Copy of Forex_update_trade number master 2009_Bond market charts" xfId="3186" xr:uid="{00000000-0005-0000-0000-0000F9450000}"/>
    <cellStyle name="T_danh sach chua nop bcao trung bay sua chua  tinh den 1-3-06_Gold trading Master_Copy of Forex_update_trade number master 2009_Bond market charts 10" xfId="19411" xr:uid="{00000000-0005-0000-0000-0000FA450000}"/>
    <cellStyle name="T_danh sach chua nop bcao trung bay sua chua  tinh den 1-3-06_Gold trading Master_Copy of Forex_update_trade number master 2009_Bond market charts 2" xfId="19412" xr:uid="{00000000-0005-0000-0000-0000FB450000}"/>
    <cellStyle name="T_danh sach chua nop bcao trung bay sua chua  tinh den 1-3-06_Gold trading Master_Copy of Forex_update_trade number master 2009_Bond market charts 3" xfId="19413" xr:uid="{00000000-0005-0000-0000-0000FC450000}"/>
    <cellStyle name="T_danh sach chua nop bcao trung bay sua chua  tinh den 1-3-06_Gold trading Master_Copy of Forex_update_trade number master 2009_Bond market charts 4" xfId="19414" xr:uid="{00000000-0005-0000-0000-0000FD450000}"/>
    <cellStyle name="T_danh sach chua nop bcao trung bay sua chua  tinh den 1-3-06_Gold trading Master_Copy of Forex_update_trade number master 2009_Bond market charts 5" xfId="19415" xr:uid="{00000000-0005-0000-0000-0000FE450000}"/>
    <cellStyle name="T_danh sach chua nop bcao trung bay sua chua  tinh den 1-3-06_Gold trading Master_Copy of Forex_update_trade number master 2009_Bond market charts 6" xfId="19416" xr:uid="{00000000-0005-0000-0000-0000FF450000}"/>
    <cellStyle name="T_danh sach chua nop bcao trung bay sua chua  tinh den 1-3-06_Gold trading Master_Copy of Forex_update_trade number master 2009_Bond market charts 7" xfId="19417" xr:uid="{00000000-0005-0000-0000-000000460000}"/>
    <cellStyle name="T_danh sach chua nop bcao trung bay sua chua  tinh den 1-3-06_Gold trading Master_Copy of Forex_update_trade number master 2009_Bond market charts 8" xfId="19418" xr:uid="{00000000-0005-0000-0000-000001460000}"/>
    <cellStyle name="T_danh sach chua nop bcao trung bay sua chua  tinh den 1-3-06_Gold trading Master_Copy of Forex_update_trade number master 2009_Bond market charts 9" xfId="19419" xr:uid="{00000000-0005-0000-0000-000002460000}"/>
    <cellStyle name="T_danh sach chua nop bcao trung bay sua chua  tinh den 1-3-06_Gold trading Master_Copy of Forex_update_VNDUSD" xfId="3187" xr:uid="{00000000-0005-0000-0000-000003460000}"/>
    <cellStyle name="T_danh sach chua nop bcao trung bay sua chua  tinh den 1-3-06_Gold trading Master_Copy of Forex_update_VNDUSD 10" xfId="19420" xr:uid="{00000000-0005-0000-0000-000004460000}"/>
    <cellStyle name="T_danh sach chua nop bcao trung bay sua chua  tinh den 1-3-06_Gold trading Master_Copy of Forex_update_VNDUSD 11" xfId="19421" xr:uid="{00000000-0005-0000-0000-000005460000}"/>
    <cellStyle name="T_danh sach chua nop bcao trung bay sua chua  tinh den 1-3-06_Gold trading Master_Copy of Forex_update_VNDUSD 2" xfId="3188" xr:uid="{00000000-0005-0000-0000-000006460000}"/>
    <cellStyle name="T_danh sach chua nop bcao trung bay sua chua  tinh den 1-3-06_Gold trading Master_Copy of Forex_update_VNDUSD 3" xfId="19422" xr:uid="{00000000-0005-0000-0000-000007460000}"/>
    <cellStyle name="T_danh sach chua nop bcao trung bay sua chua  tinh den 1-3-06_Gold trading Master_Copy of Forex_update_VNDUSD 4" xfId="19423" xr:uid="{00000000-0005-0000-0000-000008460000}"/>
    <cellStyle name="T_danh sach chua nop bcao trung bay sua chua  tinh den 1-3-06_Gold trading Master_Copy of Forex_update_VNDUSD 5" xfId="19424" xr:uid="{00000000-0005-0000-0000-000009460000}"/>
    <cellStyle name="T_danh sach chua nop bcao trung bay sua chua  tinh den 1-3-06_Gold trading Master_Copy of Forex_update_VNDUSD 6" xfId="19425" xr:uid="{00000000-0005-0000-0000-00000A460000}"/>
    <cellStyle name="T_danh sach chua nop bcao trung bay sua chua  tinh den 1-3-06_Gold trading Master_Copy of Forex_update_VNDUSD 7" xfId="19426" xr:uid="{00000000-0005-0000-0000-00000B460000}"/>
    <cellStyle name="T_danh sach chua nop bcao trung bay sua chua  tinh den 1-3-06_Gold trading Master_Copy of Forex_update_VNDUSD 8" xfId="19427" xr:uid="{00000000-0005-0000-0000-00000C460000}"/>
    <cellStyle name="T_danh sach chua nop bcao trung bay sua chua  tinh den 1-3-06_Gold trading Master_Copy of Forex_update_VNDUSD 9" xfId="19428" xr:uid="{00000000-0005-0000-0000-00000D460000}"/>
    <cellStyle name="T_danh sach chua nop bcao trung bay sua chua  tinh den 1-3-06_Gold trading Master_Copy of Forex_update_VNDUSD_Bond market charts" xfId="3189" xr:uid="{00000000-0005-0000-0000-00000E460000}"/>
    <cellStyle name="T_danh sach chua nop bcao trung bay sua chua  tinh den 1-3-06_Gold trading Master_Copy of Forex_update_VNDUSD_Bond market charts 10" xfId="19429" xr:uid="{00000000-0005-0000-0000-00000F460000}"/>
    <cellStyle name="T_danh sach chua nop bcao trung bay sua chua  tinh den 1-3-06_Gold trading Master_Copy of Forex_update_VNDUSD_Bond market charts 2" xfId="19430" xr:uid="{00000000-0005-0000-0000-000010460000}"/>
    <cellStyle name="T_danh sach chua nop bcao trung bay sua chua  tinh den 1-3-06_Gold trading Master_Copy of Forex_update_VNDUSD_Bond market charts 3" xfId="19431" xr:uid="{00000000-0005-0000-0000-000011460000}"/>
    <cellStyle name="T_danh sach chua nop bcao trung bay sua chua  tinh den 1-3-06_Gold trading Master_Copy of Forex_update_VNDUSD_Bond market charts 4" xfId="19432" xr:uid="{00000000-0005-0000-0000-000012460000}"/>
    <cellStyle name="T_danh sach chua nop bcao trung bay sua chua  tinh den 1-3-06_Gold trading Master_Copy of Forex_update_VNDUSD_Bond market charts 5" xfId="19433" xr:uid="{00000000-0005-0000-0000-000013460000}"/>
    <cellStyle name="T_danh sach chua nop bcao trung bay sua chua  tinh den 1-3-06_Gold trading Master_Copy of Forex_update_VNDUSD_Bond market charts 6" xfId="19434" xr:uid="{00000000-0005-0000-0000-000014460000}"/>
    <cellStyle name="T_danh sach chua nop bcao trung bay sua chua  tinh den 1-3-06_Gold trading Master_Copy of Forex_update_VNDUSD_Bond market charts 7" xfId="19435" xr:uid="{00000000-0005-0000-0000-000015460000}"/>
    <cellStyle name="T_danh sach chua nop bcao trung bay sua chua  tinh den 1-3-06_Gold trading Master_Copy of Forex_update_VNDUSD_Bond market charts 8" xfId="19436" xr:uid="{00000000-0005-0000-0000-000016460000}"/>
    <cellStyle name="T_danh sach chua nop bcao trung bay sua chua  tinh den 1-3-06_Gold trading Master_Copy of Forex_update_VNDUSD_Bond market charts 9" xfId="19437" xr:uid="{00000000-0005-0000-0000-000017460000}"/>
    <cellStyle name="T_danh sach chua nop bcao trung bay sua chua  tinh den 1-3-06_Gold trading Master_CPI master" xfId="3190" xr:uid="{00000000-0005-0000-0000-000018460000}"/>
    <cellStyle name="T_danh sach chua nop bcao trung bay sua chua  tinh den 1-3-06_Gold trading Master_CPI master 10" xfId="19438" xr:uid="{00000000-0005-0000-0000-000019460000}"/>
    <cellStyle name="T_danh sach chua nop bcao trung bay sua chua  tinh den 1-3-06_Gold trading Master_CPI master 2" xfId="19439" xr:uid="{00000000-0005-0000-0000-00001A460000}"/>
    <cellStyle name="T_danh sach chua nop bcao trung bay sua chua  tinh den 1-3-06_Gold trading Master_CPI master 3" xfId="19440" xr:uid="{00000000-0005-0000-0000-00001B460000}"/>
    <cellStyle name="T_danh sach chua nop bcao trung bay sua chua  tinh den 1-3-06_Gold trading Master_CPI master 4" xfId="19441" xr:uid="{00000000-0005-0000-0000-00001C460000}"/>
    <cellStyle name="T_danh sach chua nop bcao trung bay sua chua  tinh den 1-3-06_Gold trading Master_CPI master 5" xfId="19442" xr:uid="{00000000-0005-0000-0000-00001D460000}"/>
    <cellStyle name="T_danh sach chua nop bcao trung bay sua chua  tinh den 1-3-06_Gold trading Master_CPI master 6" xfId="19443" xr:uid="{00000000-0005-0000-0000-00001E460000}"/>
    <cellStyle name="T_danh sach chua nop bcao trung bay sua chua  tinh den 1-3-06_Gold trading Master_CPI master 7" xfId="19444" xr:uid="{00000000-0005-0000-0000-00001F460000}"/>
    <cellStyle name="T_danh sach chua nop bcao trung bay sua chua  tinh den 1-3-06_Gold trading Master_CPI master 8" xfId="19445" xr:uid="{00000000-0005-0000-0000-000020460000}"/>
    <cellStyle name="T_danh sach chua nop bcao trung bay sua chua  tinh den 1-3-06_Gold trading Master_CPI master 9" xfId="19446" xr:uid="{00000000-0005-0000-0000-000021460000}"/>
    <cellStyle name="T_danh sach chua nop bcao trung bay sua chua  tinh den 1-3-06_Gold trading Master_FDI registered" xfId="3191" xr:uid="{00000000-0005-0000-0000-000022460000}"/>
    <cellStyle name="T_danh sach chua nop bcao trung bay sua chua  tinh den 1-3-06_Gold trading Master_FDI registered 10" xfId="19447" xr:uid="{00000000-0005-0000-0000-000023460000}"/>
    <cellStyle name="T_danh sach chua nop bcao trung bay sua chua  tinh den 1-3-06_Gold trading Master_FDI registered 11" xfId="19448" xr:uid="{00000000-0005-0000-0000-000024460000}"/>
    <cellStyle name="T_danh sach chua nop bcao trung bay sua chua  tinh den 1-3-06_Gold trading Master_FDI registered 2" xfId="3192" xr:uid="{00000000-0005-0000-0000-000025460000}"/>
    <cellStyle name="T_danh sach chua nop bcao trung bay sua chua  tinh den 1-3-06_Gold trading Master_FDI registered 3" xfId="19449" xr:uid="{00000000-0005-0000-0000-000026460000}"/>
    <cellStyle name="T_danh sach chua nop bcao trung bay sua chua  tinh den 1-3-06_Gold trading Master_FDI registered 4" xfId="19450" xr:uid="{00000000-0005-0000-0000-000027460000}"/>
    <cellStyle name="T_danh sach chua nop bcao trung bay sua chua  tinh den 1-3-06_Gold trading Master_FDI registered 5" xfId="19451" xr:uid="{00000000-0005-0000-0000-000028460000}"/>
    <cellStyle name="T_danh sach chua nop bcao trung bay sua chua  tinh den 1-3-06_Gold trading Master_FDI registered 6" xfId="19452" xr:uid="{00000000-0005-0000-0000-000029460000}"/>
    <cellStyle name="T_danh sach chua nop bcao trung bay sua chua  tinh den 1-3-06_Gold trading Master_FDI registered 7" xfId="19453" xr:uid="{00000000-0005-0000-0000-00002A460000}"/>
    <cellStyle name="T_danh sach chua nop bcao trung bay sua chua  tinh den 1-3-06_Gold trading Master_FDI registered 8" xfId="19454" xr:uid="{00000000-0005-0000-0000-00002B460000}"/>
    <cellStyle name="T_danh sach chua nop bcao trung bay sua chua  tinh den 1-3-06_Gold trading Master_FDI registered 9" xfId="19455" xr:uid="{00000000-0005-0000-0000-00002C460000}"/>
    <cellStyle name="T_danh sach chua nop bcao trung bay sua chua  tinh den 1-3-06_Gold trading Master_FDI registered_Bond market charts" xfId="3193" xr:uid="{00000000-0005-0000-0000-00002D460000}"/>
    <cellStyle name="T_danh sach chua nop bcao trung bay sua chua  tinh den 1-3-06_Gold trading Master_FDI registered_Bond market charts 10" xfId="19456" xr:uid="{00000000-0005-0000-0000-00002E460000}"/>
    <cellStyle name="T_danh sach chua nop bcao trung bay sua chua  tinh den 1-3-06_Gold trading Master_FDI registered_Bond market charts 2" xfId="19457" xr:uid="{00000000-0005-0000-0000-00002F460000}"/>
    <cellStyle name="T_danh sach chua nop bcao trung bay sua chua  tinh den 1-3-06_Gold trading Master_FDI registered_Bond market charts 3" xfId="19458" xr:uid="{00000000-0005-0000-0000-000030460000}"/>
    <cellStyle name="T_danh sach chua nop bcao trung bay sua chua  tinh den 1-3-06_Gold trading Master_FDI registered_Bond market charts 4" xfId="19459" xr:uid="{00000000-0005-0000-0000-000031460000}"/>
    <cellStyle name="T_danh sach chua nop bcao trung bay sua chua  tinh den 1-3-06_Gold trading Master_FDI registered_Bond market charts 5" xfId="19460" xr:uid="{00000000-0005-0000-0000-000032460000}"/>
    <cellStyle name="T_danh sach chua nop bcao trung bay sua chua  tinh den 1-3-06_Gold trading Master_FDI registered_Bond market charts 6" xfId="19461" xr:uid="{00000000-0005-0000-0000-000033460000}"/>
    <cellStyle name="T_danh sach chua nop bcao trung bay sua chua  tinh den 1-3-06_Gold trading Master_FDI registered_Bond market charts 7" xfId="19462" xr:uid="{00000000-0005-0000-0000-000034460000}"/>
    <cellStyle name="T_danh sach chua nop bcao trung bay sua chua  tinh den 1-3-06_Gold trading Master_FDI registered_Bond market charts 8" xfId="19463" xr:uid="{00000000-0005-0000-0000-000035460000}"/>
    <cellStyle name="T_danh sach chua nop bcao trung bay sua chua  tinh den 1-3-06_Gold trading Master_FDI registered_Bond market charts 9" xfId="19464" xr:uid="{00000000-0005-0000-0000-000036460000}"/>
    <cellStyle name="T_danh sach chua nop bcao trung bay sua chua  tinh den 1-3-06_Gold trading Master_Strategy charts March 2009" xfId="3194" xr:uid="{00000000-0005-0000-0000-000037460000}"/>
    <cellStyle name="T_danh sach chua nop bcao trung bay sua chua  tinh den 1-3-06_Gold trading Master_Strategy charts March 2009 10" xfId="19465" xr:uid="{00000000-0005-0000-0000-000038460000}"/>
    <cellStyle name="T_danh sach chua nop bcao trung bay sua chua  tinh den 1-3-06_Gold trading Master_Strategy charts March 2009 2" xfId="19466" xr:uid="{00000000-0005-0000-0000-000039460000}"/>
    <cellStyle name="T_danh sach chua nop bcao trung bay sua chua  tinh den 1-3-06_Gold trading Master_Strategy charts March 2009 3" xfId="19467" xr:uid="{00000000-0005-0000-0000-00003A460000}"/>
    <cellStyle name="T_danh sach chua nop bcao trung bay sua chua  tinh den 1-3-06_Gold trading Master_Strategy charts March 2009 4" xfId="19468" xr:uid="{00000000-0005-0000-0000-00003B460000}"/>
    <cellStyle name="T_danh sach chua nop bcao trung bay sua chua  tinh den 1-3-06_Gold trading Master_Strategy charts March 2009 5" xfId="19469" xr:uid="{00000000-0005-0000-0000-00003C460000}"/>
    <cellStyle name="T_danh sach chua nop bcao trung bay sua chua  tinh den 1-3-06_Gold trading Master_Strategy charts March 2009 6" xfId="19470" xr:uid="{00000000-0005-0000-0000-00003D460000}"/>
    <cellStyle name="T_danh sach chua nop bcao trung bay sua chua  tinh den 1-3-06_Gold trading Master_Strategy charts March 2009 7" xfId="19471" xr:uid="{00000000-0005-0000-0000-00003E460000}"/>
    <cellStyle name="T_danh sach chua nop bcao trung bay sua chua  tinh den 1-3-06_Gold trading Master_Strategy charts March 2009 8" xfId="19472" xr:uid="{00000000-0005-0000-0000-00003F460000}"/>
    <cellStyle name="T_danh sach chua nop bcao trung bay sua chua  tinh den 1-3-06_Gold trading Master_Strategy charts March 2009 9" xfId="19473" xr:uid="{00000000-0005-0000-0000-000040460000}"/>
    <cellStyle name="T_danh sach chua nop bcao trung bay sua chua  tinh den 1-3-06_Gold trading Master_Trade Data master FY2009" xfId="3195" xr:uid="{00000000-0005-0000-0000-000041460000}"/>
    <cellStyle name="T_danh sach chua nop bcao trung bay sua chua  tinh den 1-3-06_Gold trading Master_Trade Data master FY2009 10" xfId="19474" xr:uid="{00000000-0005-0000-0000-000042460000}"/>
    <cellStyle name="T_danh sach chua nop bcao trung bay sua chua  tinh den 1-3-06_Gold trading Master_Trade Data master FY2009 11" xfId="19475" xr:uid="{00000000-0005-0000-0000-000043460000}"/>
    <cellStyle name="T_danh sach chua nop bcao trung bay sua chua  tinh den 1-3-06_Gold trading Master_Trade Data master FY2009 2" xfId="3196" xr:uid="{00000000-0005-0000-0000-000044460000}"/>
    <cellStyle name="T_danh sach chua nop bcao trung bay sua chua  tinh den 1-3-06_Gold trading Master_Trade Data master FY2009 3" xfId="19476" xr:uid="{00000000-0005-0000-0000-000045460000}"/>
    <cellStyle name="T_danh sach chua nop bcao trung bay sua chua  tinh den 1-3-06_Gold trading Master_Trade Data master FY2009 4" xfId="19477" xr:uid="{00000000-0005-0000-0000-000046460000}"/>
    <cellStyle name="T_danh sach chua nop bcao trung bay sua chua  tinh den 1-3-06_Gold trading Master_Trade Data master FY2009 5" xfId="19478" xr:uid="{00000000-0005-0000-0000-000047460000}"/>
    <cellStyle name="T_danh sach chua nop bcao trung bay sua chua  tinh den 1-3-06_Gold trading Master_Trade Data master FY2009 6" xfId="19479" xr:uid="{00000000-0005-0000-0000-000048460000}"/>
    <cellStyle name="T_danh sach chua nop bcao trung bay sua chua  tinh den 1-3-06_Gold trading Master_Trade Data master FY2009 7" xfId="19480" xr:uid="{00000000-0005-0000-0000-000049460000}"/>
    <cellStyle name="T_danh sach chua nop bcao trung bay sua chua  tinh den 1-3-06_Gold trading Master_Trade Data master FY2009 8" xfId="19481" xr:uid="{00000000-0005-0000-0000-00004A460000}"/>
    <cellStyle name="T_danh sach chua nop bcao trung bay sua chua  tinh den 1-3-06_Gold trading Master_Trade Data master FY2009 9" xfId="19482" xr:uid="{00000000-0005-0000-0000-00004B460000}"/>
    <cellStyle name="T_danh sach chua nop bcao trung bay sua chua  tinh den 1-3-06_Gold trading Master_Trade Data master FY2009_Bond market charts" xfId="3197" xr:uid="{00000000-0005-0000-0000-00004C460000}"/>
    <cellStyle name="T_danh sach chua nop bcao trung bay sua chua  tinh den 1-3-06_Gold trading Master_Trade Data master FY2009_Bond market charts 10" xfId="19483" xr:uid="{00000000-0005-0000-0000-00004D460000}"/>
    <cellStyle name="T_danh sach chua nop bcao trung bay sua chua  tinh den 1-3-06_Gold trading Master_Trade Data master FY2009_Bond market charts 2" xfId="19484" xr:uid="{00000000-0005-0000-0000-00004E460000}"/>
    <cellStyle name="T_danh sach chua nop bcao trung bay sua chua  tinh den 1-3-06_Gold trading Master_Trade Data master FY2009_Bond market charts 3" xfId="19485" xr:uid="{00000000-0005-0000-0000-00004F460000}"/>
    <cellStyle name="T_danh sach chua nop bcao trung bay sua chua  tinh den 1-3-06_Gold trading Master_Trade Data master FY2009_Bond market charts 4" xfId="19486" xr:uid="{00000000-0005-0000-0000-000050460000}"/>
    <cellStyle name="T_danh sach chua nop bcao trung bay sua chua  tinh den 1-3-06_Gold trading Master_Trade Data master FY2009_Bond market charts 5" xfId="19487" xr:uid="{00000000-0005-0000-0000-000051460000}"/>
    <cellStyle name="T_danh sach chua nop bcao trung bay sua chua  tinh den 1-3-06_Gold trading Master_Trade Data master FY2009_Bond market charts 6" xfId="19488" xr:uid="{00000000-0005-0000-0000-000052460000}"/>
    <cellStyle name="T_danh sach chua nop bcao trung bay sua chua  tinh den 1-3-06_Gold trading Master_Trade Data master FY2009_Bond market charts 7" xfId="19489" xr:uid="{00000000-0005-0000-0000-000053460000}"/>
    <cellStyle name="T_danh sach chua nop bcao trung bay sua chua  tinh den 1-3-06_Gold trading Master_Trade Data master FY2009_Bond market charts 8" xfId="19490" xr:uid="{00000000-0005-0000-0000-000054460000}"/>
    <cellStyle name="T_danh sach chua nop bcao trung bay sua chua  tinh den 1-3-06_Gold trading Master_Trade Data master FY2009_Bond market charts 9" xfId="19491" xr:uid="{00000000-0005-0000-0000-000055460000}"/>
    <cellStyle name="T_danh sach chua nop bcao trung bay sua chua  tinh den 1-3-06_Gold trading Master_trade number master 2009" xfId="3198" xr:uid="{00000000-0005-0000-0000-000056460000}"/>
    <cellStyle name="T_danh sach chua nop bcao trung bay sua chua  tinh den 1-3-06_Gold trading Master_trade number master 2009 10" xfId="19492" xr:uid="{00000000-0005-0000-0000-000057460000}"/>
    <cellStyle name="T_danh sach chua nop bcao trung bay sua chua  tinh den 1-3-06_Gold trading Master_trade number master 2009 11" xfId="19493" xr:uid="{00000000-0005-0000-0000-000058460000}"/>
    <cellStyle name="T_danh sach chua nop bcao trung bay sua chua  tinh den 1-3-06_Gold trading Master_trade number master 2009 2" xfId="3199" xr:uid="{00000000-0005-0000-0000-000059460000}"/>
    <cellStyle name="T_danh sach chua nop bcao trung bay sua chua  tinh den 1-3-06_Gold trading Master_trade number master 2009 3" xfId="19494" xr:uid="{00000000-0005-0000-0000-00005A460000}"/>
    <cellStyle name="T_danh sach chua nop bcao trung bay sua chua  tinh den 1-3-06_Gold trading Master_trade number master 2009 4" xfId="19495" xr:uid="{00000000-0005-0000-0000-00005B460000}"/>
    <cellStyle name="T_danh sach chua nop bcao trung bay sua chua  tinh den 1-3-06_Gold trading Master_trade number master 2009 5" xfId="19496" xr:uid="{00000000-0005-0000-0000-00005C460000}"/>
    <cellStyle name="T_danh sach chua nop bcao trung bay sua chua  tinh den 1-3-06_Gold trading Master_trade number master 2009 6" xfId="19497" xr:uid="{00000000-0005-0000-0000-00005D460000}"/>
    <cellStyle name="T_danh sach chua nop bcao trung bay sua chua  tinh den 1-3-06_Gold trading Master_trade number master 2009 7" xfId="19498" xr:uid="{00000000-0005-0000-0000-00005E460000}"/>
    <cellStyle name="T_danh sach chua nop bcao trung bay sua chua  tinh den 1-3-06_Gold trading Master_trade number master 2009 8" xfId="19499" xr:uid="{00000000-0005-0000-0000-00005F460000}"/>
    <cellStyle name="T_danh sach chua nop bcao trung bay sua chua  tinh den 1-3-06_Gold trading Master_trade number master 2009 9" xfId="19500" xr:uid="{00000000-0005-0000-0000-000060460000}"/>
    <cellStyle name="T_danh sach chua nop bcao trung bay sua chua  tinh den 1-3-06_Gold trading Master_trade number master 2009_Bond market charts" xfId="3200" xr:uid="{00000000-0005-0000-0000-000061460000}"/>
    <cellStyle name="T_danh sach chua nop bcao trung bay sua chua  tinh den 1-3-06_Gold trading Master_trade number master 2009_Bond market charts 10" xfId="19501" xr:uid="{00000000-0005-0000-0000-000062460000}"/>
    <cellStyle name="T_danh sach chua nop bcao trung bay sua chua  tinh den 1-3-06_Gold trading Master_trade number master 2009_Bond market charts 2" xfId="19502" xr:uid="{00000000-0005-0000-0000-000063460000}"/>
    <cellStyle name="T_danh sach chua nop bcao trung bay sua chua  tinh den 1-3-06_Gold trading Master_trade number master 2009_Bond market charts 3" xfId="19503" xr:uid="{00000000-0005-0000-0000-000064460000}"/>
    <cellStyle name="T_danh sach chua nop bcao trung bay sua chua  tinh den 1-3-06_Gold trading Master_trade number master 2009_Bond market charts 4" xfId="19504" xr:uid="{00000000-0005-0000-0000-000065460000}"/>
    <cellStyle name="T_danh sach chua nop bcao trung bay sua chua  tinh den 1-3-06_Gold trading Master_trade number master 2009_Bond market charts 5" xfId="19505" xr:uid="{00000000-0005-0000-0000-000066460000}"/>
    <cellStyle name="T_danh sach chua nop bcao trung bay sua chua  tinh den 1-3-06_Gold trading Master_trade number master 2009_Bond market charts 6" xfId="19506" xr:uid="{00000000-0005-0000-0000-000067460000}"/>
    <cellStyle name="T_danh sach chua nop bcao trung bay sua chua  tinh den 1-3-06_Gold trading Master_trade number master 2009_Bond market charts 7" xfId="19507" xr:uid="{00000000-0005-0000-0000-000068460000}"/>
    <cellStyle name="T_danh sach chua nop bcao trung bay sua chua  tinh den 1-3-06_Gold trading Master_trade number master 2009_Bond market charts 8" xfId="19508" xr:uid="{00000000-0005-0000-0000-000069460000}"/>
    <cellStyle name="T_danh sach chua nop bcao trung bay sua chua  tinh den 1-3-06_Gold trading Master_trade number master 2009_Bond market charts 9" xfId="19509" xr:uid="{00000000-0005-0000-0000-00006A460000}"/>
    <cellStyle name="T_danh sach chua nop bcao trung bay sua chua  tinh den 1-3-06_Gold trading Master_VNDUSD" xfId="3201" xr:uid="{00000000-0005-0000-0000-00006B460000}"/>
    <cellStyle name="T_danh sach chua nop bcao trung bay sua chua  tinh den 1-3-06_Gold trading Master_VNDUSD 10" xfId="19510" xr:uid="{00000000-0005-0000-0000-00006C460000}"/>
    <cellStyle name="T_danh sach chua nop bcao trung bay sua chua  tinh den 1-3-06_Gold trading Master_VNDUSD 11" xfId="19511" xr:uid="{00000000-0005-0000-0000-00006D460000}"/>
    <cellStyle name="T_danh sach chua nop bcao trung bay sua chua  tinh den 1-3-06_Gold trading Master_VNDUSD 2" xfId="3202" xr:uid="{00000000-0005-0000-0000-00006E460000}"/>
    <cellStyle name="T_danh sach chua nop bcao trung bay sua chua  tinh den 1-3-06_Gold trading Master_VNDUSD 3" xfId="19512" xr:uid="{00000000-0005-0000-0000-00006F460000}"/>
    <cellStyle name="T_danh sach chua nop bcao trung bay sua chua  tinh den 1-3-06_Gold trading Master_VNDUSD 4" xfId="19513" xr:uid="{00000000-0005-0000-0000-000070460000}"/>
    <cellStyle name="T_danh sach chua nop bcao trung bay sua chua  tinh den 1-3-06_Gold trading Master_VNDUSD 5" xfId="19514" xr:uid="{00000000-0005-0000-0000-000071460000}"/>
    <cellStyle name="T_danh sach chua nop bcao trung bay sua chua  tinh den 1-3-06_Gold trading Master_VNDUSD 6" xfId="19515" xr:uid="{00000000-0005-0000-0000-000072460000}"/>
    <cellStyle name="T_danh sach chua nop bcao trung bay sua chua  tinh den 1-3-06_Gold trading Master_VNDUSD 7" xfId="19516" xr:uid="{00000000-0005-0000-0000-000073460000}"/>
    <cellStyle name="T_danh sach chua nop bcao trung bay sua chua  tinh den 1-3-06_Gold trading Master_VNDUSD 8" xfId="19517" xr:uid="{00000000-0005-0000-0000-000074460000}"/>
    <cellStyle name="T_danh sach chua nop bcao trung bay sua chua  tinh den 1-3-06_Gold trading Master_VNDUSD 9" xfId="19518" xr:uid="{00000000-0005-0000-0000-000075460000}"/>
    <cellStyle name="T_danh sach chua nop bcao trung bay sua chua  tinh den 1-3-06_Gold trading Master_VNDUSD_Bond market charts" xfId="3203" xr:uid="{00000000-0005-0000-0000-000076460000}"/>
    <cellStyle name="T_danh sach chua nop bcao trung bay sua chua  tinh den 1-3-06_Gold trading Master_VNDUSD_Bond market charts 10" xfId="19519" xr:uid="{00000000-0005-0000-0000-000077460000}"/>
    <cellStyle name="T_danh sach chua nop bcao trung bay sua chua  tinh den 1-3-06_Gold trading Master_VNDUSD_Bond market charts 2" xfId="19520" xr:uid="{00000000-0005-0000-0000-000078460000}"/>
    <cellStyle name="T_danh sach chua nop bcao trung bay sua chua  tinh den 1-3-06_Gold trading Master_VNDUSD_Bond market charts 3" xfId="19521" xr:uid="{00000000-0005-0000-0000-000079460000}"/>
    <cellStyle name="T_danh sach chua nop bcao trung bay sua chua  tinh den 1-3-06_Gold trading Master_VNDUSD_Bond market charts 4" xfId="19522" xr:uid="{00000000-0005-0000-0000-00007A460000}"/>
    <cellStyle name="T_danh sach chua nop bcao trung bay sua chua  tinh den 1-3-06_Gold trading Master_VNDUSD_Bond market charts 5" xfId="19523" xr:uid="{00000000-0005-0000-0000-00007B460000}"/>
    <cellStyle name="T_danh sach chua nop bcao trung bay sua chua  tinh den 1-3-06_Gold trading Master_VNDUSD_Bond market charts 6" xfId="19524" xr:uid="{00000000-0005-0000-0000-00007C460000}"/>
    <cellStyle name="T_danh sach chua nop bcao trung bay sua chua  tinh den 1-3-06_Gold trading Master_VNDUSD_Bond market charts 7" xfId="19525" xr:uid="{00000000-0005-0000-0000-00007D460000}"/>
    <cellStyle name="T_danh sach chua nop bcao trung bay sua chua  tinh den 1-3-06_Gold trading Master_VNDUSD_Bond market charts 8" xfId="19526" xr:uid="{00000000-0005-0000-0000-00007E460000}"/>
    <cellStyle name="T_danh sach chua nop bcao trung bay sua chua  tinh den 1-3-06_Gold trading Master_VNDUSD_Bond market charts 9" xfId="19527" xr:uid="{00000000-0005-0000-0000-00007F460000}"/>
    <cellStyle name="T_danh sach chua nop bcao trung bay sua chua  tinh den 1-3-06_IP" xfId="3204" xr:uid="{00000000-0005-0000-0000-000080460000}"/>
    <cellStyle name="T_danh sach chua nop bcao trung bay sua chua  tinh den 1-3-06_IP 10" xfId="19528" xr:uid="{00000000-0005-0000-0000-000081460000}"/>
    <cellStyle name="T_danh sach chua nop bcao trung bay sua chua  tinh den 1-3-06_IP 11" xfId="19529" xr:uid="{00000000-0005-0000-0000-000082460000}"/>
    <cellStyle name="T_danh sach chua nop bcao trung bay sua chua  tinh den 1-3-06_IP 2" xfId="3205" xr:uid="{00000000-0005-0000-0000-000083460000}"/>
    <cellStyle name="T_danh sach chua nop bcao trung bay sua chua  tinh den 1-3-06_IP 3" xfId="19530" xr:uid="{00000000-0005-0000-0000-000084460000}"/>
    <cellStyle name="T_danh sach chua nop bcao trung bay sua chua  tinh den 1-3-06_IP 4" xfId="19531" xr:uid="{00000000-0005-0000-0000-000085460000}"/>
    <cellStyle name="T_danh sach chua nop bcao trung bay sua chua  tinh den 1-3-06_IP 5" xfId="19532" xr:uid="{00000000-0005-0000-0000-000086460000}"/>
    <cellStyle name="T_danh sach chua nop bcao trung bay sua chua  tinh den 1-3-06_IP 6" xfId="19533" xr:uid="{00000000-0005-0000-0000-000087460000}"/>
    <cellStyle name="T_danh sach chua nop bcao trung bay sua chua  tinh den 1-3-06_IP 7" xfId="19534" xr:uid="{00000000-0005-0000-0000-000088460000}"/>
    <cellStyle name="T_danh sach chua nop bcao trung bay sua chua  tinh den 1-3-06_IP 8" xfId="19535" xr:uid="{00000000-0005-0000-0000-000089460000}"/>
    <cellStyle name="T_danh sach chua nop bcao trung bay sua chua  tinh den 1-3-06_IP 9" xfId="19536" xr:uid="{00000000-0005-0000-0000-00008A460000}"/>
    <cellStyle name="T_danh sach chua nop bcao trung bay sua chua  tinh den 1-3-06_IP_Bond market charts" xfId="3206" xr:uid="{00000000-0005-0000-0000-00008B460000}"/>
    <cellStyle name="T_danh sach chua nop bcao trung bay sua chua  tinh den 1-3-06_IP_Bond market charts 10" xfId="19537" xr:uid="{00000000-0005-0000-0000-00008C460000}"/>
    <cellStyle name="T_danh sach chua nop bcao trung bay sua chua  tinh den 1-3-06_IP_Bond market charts 2" xfId="19538" xr:uid="{00000000-0005-0000-0000-00008D460000}"/>
    <cellStyle name="T_danh sach chua nop bcao trung bay sua chua  tinh den 1-3-06_IP_Bond market charts 3" xfId="19539" xr:uid="{00000000-0005-0000-0000-00008E460000}"/>
    <cellStyle name="T_danh sach chua nop bcao trung bay sua chua  tinh den 1-3-06_IP_Bond market charts 4" xfId="19540" xr:uid="{00000000-0005-0000-0000-00008F460000}"/>
    <cellStyle name="T_danh sach chua nop bcao trung bay sua chua  tinh den 1-3-06_IP_Bond market charts 5" xfId="19541" xr:uid="{00000000-0005-0000-0000-000090460000}"/>
    <cellStyle name="T_danh sach chua nop bcao trung bay sua chua  tinh den 1-3-06_IP_Bond market charts 6" xfId="19542" xr:uid="{00000000-0005-0000-0000-000091460000}"/>
    <cellStyle name="T_danh sach chua nop bcao trung bay sua chua  tinh den 1-3-06_IP_Bond market charts 7" xfId="19543" xr:uid="{00000000-0005-0000-0000-000092460000}"/>
    <cellStyle name="T_danh sach chua nop bcao trung bay sua chua  tinh den 1-3-06_IP_Bond market charts 8" xfId="19544" xr:uid="{00000000-0005-0000-0000-000093460000}"/>
    <cellStyle name="T_danh sach chua nop bcao trung bay sua chua  tinh den 1-3-06_IP_Bond market charts 9" xfId="19545" xr:uid="{00000000-0005-0000-0000-000094460000}"/>
    <cellStyle name="T_danh sach chua nop bcao trung bay sua chua  tinh den 1-3-06_IP_Masterfile" xfId="3207" xr:uid="{00000000-0005-0000-0000-000095460000}"/>
    <cellStyle name="T_danh sach chua nop bcao trung bay sua chua  tinh den 1-3-06_IP_Masterfile 10" xfId="19546" xr:uid="{00000000-0005-0000-0000-000096460000}"/>
    <cellStyle name="T_danh sach chua nop bcao trung bay sua chua  tinh den 1-3-06_IP_Masterfile 2" xfId="19547" xr:uid="{00000000-0005-0000-0000-000097460000}"/>
    <cellStyle name="T_danh sach chua nop bcao trung bay sua chua  tinh den 1-3-06_IP_Masterfile 3" xfId="19548" xr:uid="{00000000-0005-0000-0000-000098460000}"/>
    <cellStyle name="T_danh sach chua nop bcao trung bay sua chua  tinh den 1-3-06_IP_Masterfile 4" xfId="19549" xr:uid="{00000000-0005-0000-0000-000099460000}"/>
    <cellStyle name="T_danh sach chua nop bcao trung bay sua chua  tinh den 1-3-06_IP_Masterfile 5" xfId="19550" xr:uid="{00000000-0005-0000-0000-00009A460000}"/>
    <cellStyle name="T_danh sach chua nop bcao trung bay sua chua  tinh den 1-3-06_IP_Masterfile 6" xfId="19551" xr:uid="{00000000-0005-0000-0000-00009B460000}"/>
    <cellStyle name="T_danh sach chua nop bcao trung bay sua chua  tinh den 1-3-06_IP_Masterfile 7" xfId="19552" xr:uid="{00000000-0005-0000-0000-00009C460000}"/>
    <cellStyle name="T_danh sach chua nop bcao trung bay sua chua  tinh den 1-3-06_IP_Masterfile 8" xfId="19553" xr:uid="{00000000-0005-0000-0000-00009D460000}"/>
    <cellStyle name="T_danh sach chua nop bcao trung bay sua chua  tinh den 1-3-06_IP_Masterfile 9" xfId="19554" xr:uid="{00000000-0005-0000-0000-00009E460000}"/>
    <cellStyle name="T_danh sach chua nop bcao trung bay sua chua  tinh den 1-3-06_Strategy charts March 2009" xfId="3208" xr:uid="{00000000-0005-0000-0000-00009F460000}"/>
    <cellStyle name="T_danh sach chua nop bcao trung bay sua chua  tinh den 1-3-06_Strategy charts March 2009 10" xfId="19555" xr:uid="{00000000-0005-0000-0000-0000A0460000}"/>
    <cellStyle name="T_danh sach chua nop bcao trung bay sua chua  tinh den 1-3-06_Strategy charts March 2009 2" xfId="19556" xr:uid="{00000000-0005-0000-0000-0000A1460000}"/>
    <cellStyle name="T_danh sach chua nop bcao trung bay sua chua  tinh den 1-3-06_Strategy charts March 2009 3" xfId="19557" xr:uid="{00000000-0005-0000-0000-0000A2460000}"/>
    <cellStyle name="T_danh sach chua nop bcao trung bay sua chua  tinh den 1-3-06_Strategy charts March 2009 4" xfId="19558" xr:uid="{00000000-0005-0000-0000-0000A3460000}"/>
    <cellStyle name="T_danh sach chua nop bcao trung bay sua chua  tinh den 1-3-06_Strategy charts March 2009 5" xfId="19559" xr:uid="{00000000-0005-0000-0000-0000A4460000}"/>
    <cellStyle name="T_danh sach chua nop bcao trung bay sua chua  tinh den 1-3-06_Strategy charts March 2009 6" xfId="19560" xr:uid="{00000000-0005-0000-0000-0000A5460000}"/>
    <cellStyle name="T_danh sach chua nop bcao trung bay sua chua  tinh den 1-3-06_Strategy charts March 2009 7" xfId="19561" xr:uid="{00000000-0005-0000-0000-0000A6460000}"/>
    <cellStyle name="T_danh sach chua nop bcao trung bay sua chua  tinh den 1-3-06_Strategy charts March 2009 8" xfId="19562" xr:uid="{00000000-0005-0000-0000-0000A7460000}"/>
    <cellStyle name="T_danh sach chua nop bcao trung bay sua chua  tinh den 1-3-06_Strategy charts March 2009 9" xfId="19563" xr:uid="{00000000-0005-0000-0000-0000A8460000}"/>
    <cellStyle name="T_danh sach chua nop bcao trung bay sua chua  tinh den 1-3-06_Trade Data master FY2009" xfId="3209" xr:uid="{00000000-0005-0000-0000-0000A9460000}"/>
    <cellStyle name="T_danh sach chua nop bcao trung bay sua chua  tinh den 1-3-06_Trade Data master FY2009 10" xfId="19564" xr:uid="{00000000-0005-0000-0000-0000AA460000}"/>
    <cellStyle name="T_danh sach chua nop bcao trung bay sua chua  tinh den 1-3-06_Trade Data master FY2009 11" xfId="19565" xr:uid="{00000000-0005-0000-0000-0000AB460000}"/>
    <cellStyle name="T_danh sach chua nop bcao trung bay sua chua  tinh den 1-3-06_Trade Data master FY2009 2" xfId="3210" xr:uid="{00000000-0005-0000-0000-0000AC460000}"/>
    <cellStyle name="T_danh sach chua nop bcao trung bay sua chua  tinh den 1-3-06_Trade Data master FY2009 3" xfId="19566" xr:uid="{00000000-0005-0000-0000-0000AD460000}"/>
    <cellStyle name="T_danh sach chua nop bcao trung bay sua chua  tinh den 1-3-06_Trade Data master FY2009 4" xfId="19567" xr:uid="{00000000-0005-0000-0000-0000AE460000}"/>
    <cellStyle name="T_danh sach chua nop bcao trung bay sua chua  tinh den 1-3-06_Trade Data master FY2009 5" xfId="19568" xr:uid="{00000000-0005-0000-0000-0000AF460000}"/>
    <cellStyle name="T_danh sach chua nop bcao trung bay sua chua  tinh den 1-3-06_Trade Data master FY2009 6" xfId="19569" xr:uid="{00000000-0005-0000-0000-0000B0460000}"/>
    <cellStyle name="T_danh sach chua nop bcao trung bay sua chua  tinh den 1-3-06_Trade Data master FY2009 7" xfId="19570" xr:uid="{00000000-0005-0000-0000-0000B1460000}"/>
    <cellStyle name="T_danh sach chua nop bcao trung bay sua chua  tinh den 1-3-06_Trade Data master FY2009 8" xfId="19571" xr:uid="{00000000-0005-0000-0000-0000B2460000}"/>
    <cellStyle name="T_danh sach chua nop bcao trung bay sua chua  tinh den 1-3-06_Trade Data master FY2009 9" xfId="19572" xr:uid="{00000000-0005-0000-0000-0000B3460000}"/>
    <cellStyle name="T_danh sach chua nop bcao trung bay sua chua  tinh den 1-3-06_Trade Data master FY2009_Bond market charts" xfId="3211" xr:uid="{00000000-0005-0000-0000-0000B4460000}"/>
    <cellStyle name="T_danh sach chua nop bcao trung bay sua chua  tinh den 1-3-06_Trade Data master FY2009_Bond market charts 10" xfId="19573" xr:uid="{00000000-0005-0000-0000-0000B5460000}"/>
    <cellStyle name="T_danh sach chua nop bcao trung bay sua chua  tinh den 1-3-06_Trade Data master FY2009_Bond market charts 2" xfId="19574" xr:uid="{00000000-0005-0000-0000-0000B6460000}"/>
    <cellStyle name="T_danh sach chua nop bcao trung bay sua chua  tinh den 1-3-06_Trade Data master FY2009_Bond market charts 3" xfId="19575" xr:uid="{00000000-0005-0000-0000-0000B7460000}"/>
    <cellStyle name="T_danh sach chua nop bcao trung bay sua chua  tinh den 1-3-06_Trade Data master FY2009_Bond market charts 4" xfId="19576" xr:uid="{00000000-0005-0000-0000-0000B8460000}"/>
    <cellStyle name="T_danh sach chua nop bcao trung bay sua chua  tinh den 1-3-06_Trade Data master FY2009_Bond market charts 5" xfId="19577" xr:uid="{00000000-0005-0000-0000-0000B9460000}"/>
    <cellStyle name="T_danh sach chua nop bcao trung bay sua chua  tinh den 1-3-06_Trade Data master FY2009_Bond market charts 6" xfId="19578" xr:uid="{00000000-0005-0000-0000-0000BA460000}"/>
    <cellStyle name="T_danh sach chua nop bcao trung bay sua chua  tinh den 1-3-06_Trade Data master FY2009_Bond market charts 7" xfId="19579" xr:uid="{00000000-0005-0000-0000-0000BB460000}"/>
    <cellStyle name="T_danh sach chua nop bcao trung bay sua chua  tinh den 1-3-06_Trade Data master FY2009_Bond market charts 8" xfId="19580" xr:uid="{00000000-0005-0000-0000-0000BC460000}"/>
    <cellStyle name="T_danh sach chua nop bcao trung bay sua chua  tinh den 1-3-06_Trade Data master FY2009_Bond market charts 9" xfId="19581" xr:uid="{00000000-0005-0000-0000-0000BD460000}"/>
    <cellStyle name="T_danh sach chua nop bcao trung bay sua chua  tinh den 1-3-06_trade number master 2009" xfId="3212" xr:uid="{00000000-0005-0000-0000-0000BE460000}"/>
    <cellStyle name="T_danh sach chua nop bcao trung bay sua chua  tinh den 1-3-06_trade number master 2009 10" xfId="19582" xr:uid="{00000000-0005-0000-0000-0000BF460000}"/>
    <cellStyle name="T_danh sach chua nop bcao trung bay sua chua  tinh den 1-3-06_trade number master 2009 11" xfId="19583" xr:uid="{00000000-0005-0000-0000-0000C0460000}"/>
    <cellStyle name="T_danh sach chua nop bcao trung bay sua chua  tinh den 1-3-06_trade number master 2009 2" xfId="3213" xr:uid="{00000000-0005-0000-0000-0000C1460000}"/>
    <cellStyle name="T_danh sach chua nop bcao trung bay sua chua  tinh den 1-3-06_trade number master 2009 3" xfId="19584" xr:uid="{00000000-0005-0000-0000-0000C2460000}"/>
    <cellStyle name="T_danh sach chua nop bcao trung bay sua chua  tinh den 1-3-06_trade number master 2009 4" xfId="19585" xr:uid="{00000000-0005-0000-0000-0000C3460000}"/>
    <cellStyle name="T_danh sach chua nop bcao trung bay sua chua  tinh den 1-3-06_trade number master 2009 5" xfId="19586" xr:uid="{00000000-0005-0000-0000-0000C4460000}"/>
    <cellStyle name="T_danh sach chua nop bcao trung bay sua chua  tinh den 1-3-06_trade number master 2009 6" xfId="19587" xr:uid="{00000000-0005-0000-0000-0000C5460000}"/>
    <cellStyle name="T_danh sach chua nop bcao trung bay sua chua  tinh den 1-3-06_trade number master 2009 7" xfId="19588" xr:uid="{00000000-0005-0000-0000-0000C6460000}"/>
    <cellStyle name="T_danh sach chua nop bcao trung bay sua chua  tinh den 1-3-06_trade number master 2009 8" xfId="19589" xr:uid="{00000000-0005-0000-0000-0000C7460000}"/>
    <cellStyle name="T_danh sach chua nop bcao trung bay sua chua  tinh den 1-3-06_trade number master 2009 9" xfId="19590" xr:uid="{00000000-0005-0000-0000-0000C8460000}"/>
    <cellStyle name="T_danh sach chua nop bcao trung bay sua chua  tinh den 1-3-06_trade number master 2009_Bond market charts" xfId="3214" xr:uid="{00000000-0005-0000-0000-0000C9460000}"/>
    <cellStyle name="T_danh sach chua nop bcao trung bay sua chua  tinh den 1-3-06_trade number master 2009_Bond market charts 10" xfId="19591" xr:uid="{00000000-0005-0000-0000-0000CA460000}"/>
    <cellStyle name="T_danh sach chua nop bcao trung bay sua chua  tinh den 1-3-06_trade number master 2009_Bond market charts 2" xfId="19592" xr:uid="{00000000-0005-0000-0000-0000CB460000}"/>
    <cellStyle name="T_danh sach chua nop bcao trung bay sua chua  tinh den 1-3-06_trade number master 2009_Bond market charts 3" xfId="19593" xr:uid="{00000000-0005-0000-0000-0000CC460000}"/>
    <cellStyle name="T_danh sach chua nop bcao trung bay sua chua  tinh den 1-3-06_trade number master 2009_Bond market charts 4" xfId="19594" xr:uid="{00000000-0005-0000-0000-0000CD460000}"/>
    <cellStyle name="T_danh sach chua nop bcao trung bay sua chua  tinh den 1-3-06_trade number master 2009_Bond market charts 5" xfId="19595" xr:uid="{00000000-0005-0000-0000-0000CE460000}"/>
    <cellStyle name="T_danh sach chua nop bcao trung bay sua chua  tinh den 1-3-06_trade number master 2009_Bond market charts 6" xfId="19596" xr:uid="{00000000-0005-0000-0000-0000CF460000}"/>
    <cellStyle name="T_danh sach chua nop bcao trung bay sua chua  tinh den 1-3-06_trade number master 2009_Bond market charts 7" xfId="19597" xr:uid="{00000000-0005-0000-0000-0000D0460000}"/>
    <cellStyle name="T_danh sach chua nop bcao trung bay sua chua  tinh den 1-3-06_trade number master 2009_Bond market charts 8" xfId="19598" xr:uid="{00000000-0005-0000-0000-0000D1460000}"/>
    <cellStyle name="T_danh sach chua nop bcao trung bay sua chua  tinh den 1-3-06_trade number master 2009_Bond market charts 9" xfId="19599" xr:uid="{00000000-0005-0000-0000-0000D2460000}"/>
    <cellStyle name="T_danh sach chua nop bcao trung bay sua chua  tinh den 1-3-06_VNDUSD" xfId="3215" xr:uid="{00000000-0005-0000-0000-0000D3460000}"/>
    <cellStyle name="T_danh sach chua nop bcao trung bay sua chua  tinh den 1-3-06_VNDUSD 10" xfId="19600" xr:uid="{00000000-0005-0000-0000-0000D4460000}"/>
    <cellStyle name="T_danh sach chua nop bcao trung bay sua chua  tinh den 1-3-06_VNDUSD 11" xfId="19601" xr:uid="{00000000-0005-0000-0000-0000D5460000}"/>
    <cellStyle name="T_danh sach chua nop bcao trung bay sua chua  tinh den 1-3-06_VNDUSD 2" xfId="3216" xr:uid="{00000000-0005-0000-0000-0000D6460000}"/>
    <cellStyle name="T_danh sach chua nop bcao trung bay sua chua  tinh den 1-3-06_VNDUSD 3" xfId="19602" xr:uid="{00000000-0005-0000-0000-0000D7460000}"/>
    <cellStyle name="T_danh sach chua nop bcao trung bay sua chua  tinh den 1-3-06_VNDUSD 4" xfId="19603" xr:uid="{00000000-0005-0000-0000-0000D8460000}"/>
    <cellStyle name="T_danh sach chua nop bcao trung bay sua chua  tinh den 1-3-06_VNDUSD 5" xfId="19604" xr:uid="{00000000-0005-0000-0000-0000D9460000}"/>
    <cellStyle name="T_danh sach chua nop bcao trung bay sua chua  tinh den 1-3-06_VNDUSD 6" xfId="19605" xr:uid="{00000000-0005-0000-0000-0000DA460000}"/>
    <cellStyle name="T_danh sach chua nop bcao trung bay sua chua  tinh den 1-3-06_VNDUSD 7" xfId="19606" xr:uid="{00000000-0005-0000-0000-0000DB460000}"/>
    <cellStyle name="T_danh sach chua nop bcao trung bay sua chua  tinh den 1-3-06_VNDUSD 8" xfId="19607" xr:uid="{00000000-0005-0000-0000-0000DC460000}"/>
    <cellStyle name="T_danh sach chua nop bcao trung bay sua chua  tinh den 1-3-06_VNDUSD 9" xfId="19608" xr:uid="{00000000-0005-0000-0000-0000DD460000}"/>
    <cellStyle name="T_danh sach chua nop bcao trung bay sua chua  tinh den 1-3-06_VNDUSD_Bond market charts" xfId="3217" xr:uid="{00000000-0005-0000-0000-0000DE460000}"/>
    <cellStyle name="T_danh sach chua nop bcao trung bay sua chua  tinh den 1-3-06_VNDUSD_Bond market charts 10" xfId="19609" xr:uid="{00000000-0005-0000-0000-0000DF460000}"/>
    <cellStyle name="T_danh sach chua nop bcao trung bay sua chua  tinh den 1-3-06_VNDUSD_Bond market charts 2" xfId="19610" xr:uid="{00000000-0005-0000-0000-0000E0460000}"/>
    <cellStyle name="T_danh sach chua nop bcao trung bay sua chua  tinh den 1-3-06_VNDUSD_Bond market charts 3" xfId="19611" xr:uid="{00000000-0005-0000-0000-0000E1460000}"/>
    <cellStyle name="T_danh sach chua nop bcao trung bay sua chua  tinh den 1-3-06_VNDUSD_Bond market charts 4" xfId="19612" xr:uid="{00000000-0005-0000-0000-0000E2460000}"/>
    <cellStyle name="T_danh sach chua nop bcao trung bay sua chua  tinh den 1-3-06_VNDUSD_Bond market charts 5" xfId="19613" xr:uid="{00000000-0005-0000-0000-0000E3460000}"/>
    <cellStyle name="T_danh sach chua nop bcao trung bay sua chua  tinh den 1-3-06_VNDUSD_Bond market charts 6" xfId="19614" xr:uid="{00000000-0005-0000-0000-0000E4460000}"/>
    <cellStyle name="T_danh sach chua nop bcao trung bay sua chua  tinh den 1-3-06_VNDUSD_Bond market charts 7" xfId="19615" xr:uid="{00000000-0005-0000-0000-0000E5460000}"/>
    <cellStyle name="T_danh sach chua nop bcao trung bay sua chua  tinh den 1-3-06_VNDUSD_Bond market charts 8" xfId="19616" xr:uid="{00000000-0005-0000-0000-0000E6460000}"/>
    <cellStyle name="T_danh sach chua nop bcao trung bay sua chua  tinh den 1-3-06_VNDUSD_Bond market charts 9" xfId="19617" xr:uid="{00000000-0005-0000-0000-0000E7460000}"/>
    <cellStyle name="T_Danh sach KH TB MilkYomilk Yao  Smart chu ky 2-Vinh Thang" xfId="3218" xr:uid="{00000000-0005-0000-0000-0000E8460000}"/>
    <cellStyle name="T_Danh sach KH TB MilkYomilk Yao  Smart chu ky 2-Vinh Thang 10" xfId="19618" xr:uid="{00000000-0005-0000-0000-0000E9460000}"/>
    <cellStyle name="T_Danh sach KH TB MilkYomilk Yao  Smart chu ky 2-Vinh Thang 11" xfId="19619" xr:uid="{00000000-0005-0000-0000-0000EA460000}"/>
    <cellStyle name="T_Danh sach KH TB MilkYomilk Yao  Smart chu ky 2-Vinh Thang 2" xfId="3219" xr:uid="{00000000-0005-0000-0000-0000EB460000}"/>
    <cellStyle name="T_Danh sach KH TB MilkYomilk Yao  Smart chu ky 2-Vinh Thang 3" xfId="19620" xr:uid="{00000000-0005-0000-0000-0000EC460000}"/>
    <cellStyle name="T_Danh sach KH TB MilkYomilk Yao  Smart chu ky 2-Vinh Thang 4" xfId="19621" xr:uid="{00000000-0005-0000-0000-0000ED460000}"/>
    <cellStyle name="T_Danh sach KH TB MilkYomilk Yao  Smart chu ky 2-Vinh Thang 5" xfId="19622" xr:uid="{00000000-0005-0000-0000-0000EE460000}"/>
    <cellStyle name="T_Danh sach KH TB MilkYomilk Yao  Smart chu ky 2-Vinh Thang 6" xfId="19623" xr:uid="{00000000-0005-0000-0000-0000EF460000}"/>
    <cellStyle name="T_Danh sach KH TB MilkYomilk Yao  Smart chu ky 2-Vinh Thang 7" xfId="19624" xr:uid="{00000000-0005-0000-0000-0000F0460000}"/>
    <cellStyle name="T_Danh sach KH TB MilkYomilk Yao  Smart chu ky 2-Vinh Thang 8" xfId="19625" xr:uid="{00000000-0005-0000-0000-0000F1460000}"/>
    <cellStyle name="T_Danh sach KH TB MilkYomilk Yao  Smart chu ky 2-Vinh Thang 9" xfId="19626" xr:uid="{00000000-0005-0000-0000-0000F2460000}"/>
    <cellStyle name="T_Danh sach KH TB MilkYomilk Yao  Smart chu ky 2-Vinh Thang_Additional strategy graphs" xfId="3220" xr:uid="{00000000-0005-0000-0000-0000F3460000}"/>
    <cellStyle name="T_Danh sach KH TB MilkYomilk Yao  Smart chu ky 2-Vinh Thang_Additional strategy graphs 10" xfId="19627" xr:uid="{00000000-0005-0000-0000-0000F4460000}"/>
    <cellStyle name="T_Danh sach KH TB MilkYomilk Yao  Smart chu ky 2-Vinh Thang_Additional strategy graphs 11" xfId="19628" xr:uid="{00000000-0005-0000-0000-0000F5460000}"/>
    <cellStyle name="T_Danh sach KH TB MilkYomilk Yao  Smart chu ky 2-Vinh Thang_Additional strategy graphs 2" xfId="3221" xr:uid="{00000000-0005-0000-0000-0000F6460000}"/>
    <cellStyle name="T_Danh sach KH TB MilkYomilk Yao  Smart chu ky 2-Vinh Thang_Additional strategy graphs 3" xfId="19629" xr:uid="{00000000-0005-0000-0000-0000F7460000}"/>
    <cellStyle name="T_Danh sach KH TB MilkYomilk Yao  Smart chu ky 2-Vinh Thang_Additional strategy graphs 4" xfId="19630" xr:uid="{00000000-0005-0000-0000-0000F8460000}"/>
    <cellStyle name="T_Danh sach KH TB MilkYomilk Yao  Smart chu ky 2-Vinh Thang_Additional strategy graphs 5" xfId="19631" xr:uid="{00000000-0005-0000-0000-0000F9460000}"/>
    <cellStyle name="T_Danh sach KH TB MilkYomilk Yao  Smart chu ky 2-Vinh Thang_Additional strategy graphs 6" xfId="19632" xr:uid="{00000000-0005-0000-0000-0000FA460000}"/>
    <cellStyle name="T_Danh sach KH TB MilkYomilk Yao  Smart chu ky 2-Vinh Thang_Additional strategy graphs 7" xfId="19633" xr:uid="{00000000-0005-0000-0000-0000FB460000}"/>
    <cellStyle name="T_Danh sach KH TB MilkYomilk Yao  Smart chu ky 2-Vinh Thang_Additional strategy graphs 8" xfId="19634" xr:uid="{00000000-0005-0000-0000-0000FC460000}"/>
    <cellStyle name="T_Danh sach KH TB MilkYomilk Yao  Smart chu ky 2-Vinh Thang_Additional strategy graphs 9" xfId="19635" xr:uid="{00000000-0005-0000-0000-0000FD460000}"/>
    <cellStyle name="T_Danh sach KH TB MilkYomilk Yao  Smart chu ky 2-Vinh Thang_Additional strategy graphs_Bond market charts" xfId="3222" xr:uid="{00000000-0005-0000-0000-0000FE460000}"/>
    <cellStyle name="T_Danh sach KH TB MilkYomilk Yao  Smart chu ky 2-Vinh Thang_Additional strategy graphs_Bond market charts 10" xfId="19636" xr:uid="{00000000-0005-0000-0000-0000FF460000}"/>
    <cellStyle name="T_Danh sach KH TB MilkYomilk Yao  Smart chu ky 2-Vinh Thang_Additional strategy graphs_Bond market charts 2" xfId="19637" xr:uid="{00000000-0005-0000-0000-000000470000}"/>
    <cellStyle name="T_Danh sach KH TB MilkYomilk Yao  Smart chu ky 2-Vinh Thang_Additional strategy graphs_Bond market charts 3" xfId="19638" xr:uid="{00000000-0005-0000-0000-000001470000}"/>
    <cellStyle name="T_Danh sach KH TB MilkYomilk Yao  Smart chu ky 2-Vinh Thang_Additional strategy graphs_Bond market charts 4" xfId="19639" xr:uid="{00000000-0005-0000-0000-000002470000}"/>
    <cellStyle name="T_Danh sach KH TB MilkYomilk Yao  Smart chu ky 2-Vinh Thang_Additional strategy graphs_Bond market charts 5" xfId="19640" xr:uid="{00000000-0005-0000-0000-000003470000}"/>
    <cellStyle name="T_Danh sach KH TB MilkYomilk Yao  Smart chu ky 2-Vinh Thang_Additional strategy graphs_Bond market charts 6" xfId="19641" xr:uid="{00000000-0005-0000-0000-000004470000}"/>
    <cellStyle name="T_Danh sach KH TB MilkYomilk Yao  Smart chu ky 2-Vinh Thang_Additional strategy graphs_Bond market charts 7" xfId="19642" xr:uid="{00000000-0005-0000-0000-000005470000}"/>
    <cellStyle name="T_Danh sach KH TB MilkYomilk Yao  Smart chu ky 2-Vinh Thang_Additional strategy graphs_Bond market charts 8" xfId="19643" xr:uid="{00000000-0005-0000-0000-000006470000}"/>
    <cellStyle name="T_Danh sach KH TB MilkYomilk Yao  Smart chu ky 2-Vinh Thang_Additional strategy graphs_Bond market charts 9" xfId="19644" xr:uid="{00000000-0005-0000-0000-000007470000}"/>
    <cellStyle name="T_Danh sach KH TB MilkYomilk Yao  Smart chu ky 2-Vinh Thang_Additional strategy graphs_Copy of Forex_update" xfId="3223" xr:uid="{00000000-0005-0000-0000-000008470000}"/>
    <cellStyle name="T_Danh sach KH TB MilkYomilk Yao  Smart chu ky 2-Vinh Thang_Additional strategy graphs_Copy of Forex_update 10" xfId="19645" xr:uid="{00000000-0005-0000-0000-000009470000}"/>
    <cellStyle name="T_Danh sach KH TB MilkYomilk Yao  Smart chu ky 2-Vinh Thang_Additional strategy graphs_Copy of Forex_update 11" xfId="19646" xr:uid="{00000000-0005-0000-0000-00000A470000}"/>
    <cellStyle name="T_Danh sach KH TB MilkYomilk Yao  Smart chu ky 2-Vinh Thang_Additional strategy graphs_Copy of Forex_update 2" xfId="3224" xr:uid="{00000000-0005-0000-0000-00000B470000}"/>
    <cellStyle name="T_Danh sach KH TB MilkYomilk Yao  Smart chu ky 2-Vinh Thang_Additional strategy graphs_Copy of Forex_update 3" xfId="19647" xr:uid="{00000000-0005-0000-0000-00000C470000}"/>
    <cellStyle name="T_Danh sach KH TB MilkYomilk Yao  Smart chu ky 2-Vinh Thang_Additional strategy graphs_Copy of Forex_update 4" xfId="19648" xr:uid="{00000000-0005-0000-0000-00000D470000}"/>
    <cellStyle name="T_Danh sach KH TB MilkYomilk Yao  Smart chu ky 2-Vinh Thang_Additional strategy graphs_Copy of Forex_update 5" xfId="19649" xr:uid="{00000000-0005-0000-0000-00000E470000}"/>
    <cellStyle name="T_Danh sach KH TB MilkYomilk Yao  Smart chu ky 2-Vinh Thang_Additional strategy graphs_Copy of Forex_update 6" xfId="19650" xr:uid="{00000000-0005-0000-0000-00000F470000}"/>
    <cellStyle name="T_Danh sach KH TB MilkYomilk Yao  Smart chu ky 2-Vinh Thang_Additional strategy graphs_Copy of Forex_update 7" xfId="19651" xr:uid="{00000000-0005-0000-0000-000010470000}"/>
    <cellStyle name="T_Danh sach KH TB MilkYomilk Yao  Smart chu ky 2-Vinh Thang_Additional strategy graphs_Copy of Forex_update 8" xfId="19652" xr:uid="{00000000-0005-0000-0000-000011470000}"/>
    <cellStyle name="T_Danh sach KH TB MilkYomilk Yao  Smart chu ky 2-Vinh Thang_Additional strategy graphs_Copy of Forex_update 9" xfId="19653" xr:uid="{00000000-0005-0000-0000-000012470000}"/>
    <cellStyle name="T_Danh sach KH TB MilkYomilk Yao  Smart chu ky 2-Vinh Thang_Additional strategy graphs_Copy of Forex_update_Bond market charts" xfId="3225" xr:uid="{00000000-0005-0000-0000-000013470000}"/>
    <cellStyle name="T_Danh sach KH TB MilkYomilk Yao  Smart chu ky 2-Vinh Thang_Additional strategy graphs_Copy of Forex_update_Bond market charts 10" xfId="19654" xr:uid="{00000000-0005-0000-0000-000014470000}"/>
    <cellStyle name="T_Danh sach KH TB MilkYomilk Yao  Smart chu ky 2-Vinh Thang_Additional strategy graphs_Copy of Forex_update_Bond market charts 2" xfId="19655" xr:uid="{00000000-0005-0000-0000-000015470000}"/>
    <cellStyle name="T_Danh sach KH TB MilkYomilk Yao  Smart chu ky 2-Vinh Thang_Additional strategy graphs_Copy of Forex_update_Bond market charts 3" xfId="19656" xr:uid="{00000000-0005-0000-0000-000016470000}"/>
    <cellStyle name="T_Danh sach KH TB MilkYomilk Yao  Smart chu ky 2-Vinh Thang_Additional strategy graphs_Copy of Forex_update_Bond market charts 4" xfId="19657" xr:uid="{00000000-0005-0000-0000-000017470000}"/>
    <cellStyle name="T_Danh sach KH TB MilkYomilk Yao  Smart chu ky 2-Vinh Thang_Additional strategy graphs_Copy of Forex_update_Bond market charts 5" xfId="19658" xr:uid="{00000000-0005-0000-0000-000018470000}"/>
    <cellStyle name="T_Danh sach KH TB MilkYomilk Yao  Smart chu ky 2-Vinh Thang_Additional strategy graphs_Copy of Forex_update_Bond market charts 6" xfId="19659" xr:uid="{00000000-0005-0000-0000-000019470000}"/>
    <cellStyle name="T_Danh sach KH TB MilkYomilk Yao  Smart chu ky 2-Vinh Thang_Additional strategy graphs_Copy of Forex_update_Bond market charts 7" xfId="19660" xr:uid="{00000000-0005-0000-0000-00001A470000}"/>
    <cellStyle name="T_Danh sach KH TB MilkYomilk Yao  Smart chu ky 2-Vinh Thang_Additional strategy graphs_Copy of Forex_update_Bond market charts 8" xfId="19661" xr:uid="{00000000-0005-0000-0000-00001B470000}"/>
    <cellStyle name="T_Danh sach KH TB MilkYomilk Yao  Smart chu ky 2-Vinh Thang_Additional strategy graphs_Copy of Forex_update_Bond market charts 9" xfId="19662" xr:uid="{00000000-0005-0000-0000-00001C470000}"/>
    <cellStyle name="T_Danh sach KH TB MilkYomilk Yao  Smart chu ky 2-Vinh Thang_Additional strategy graphs_Copy of Forex_update_CPI master" xfId="3226" xr:uid="{00000000-0005-0000-0000-00001D470000}"/>
    <cellStyle name="T_Danh sach KH TB MilkYomilk Yao  Smart chu ky 2-Vinh Thang_Additional strategy graphs_Copy of Forex_update_CPI master 10" xfId="19663" xr:uid="{00000000-0005-0000-0000-00001E470000}"/>
    <cellStyle name="T_Danh sach KH TB MilkYomilk Yao  Smart chu ky 2-Vinh Thang_Additional strategy graphs_Copy of Forex_update_CPI master 2" xfId="19664" xr:uid="{00000000-0005-0000-0000-00001F470000}"/>
    <cellStyle name="T_Danh sach KH TB MilkYomilk Yao  Smart chu ky 2-Vinh Thang_Additional strategy graphs_Copy of Forex_update_CPI master 3" xfId="19665" xr:uid="{00000000-0005-0000-0000-000020470000}"/>
    <cellStyle name="T_Danh sach KH TB MilkYomilk Yao  Smart chu ky 2-Vinh Thang_Additional strategy graphs_Copy of Forex_update_CPI master 4" xfId="19666" xr:uid="{00000000-0005-0000-0000-000021470000}"/>
    <cellStyle name="T_Danh sach KH TB MilkYomilk Yao  Smart chu ky 2-Vinh Thang_Additional strategy graphs_Copy of Forex_update_CPI master 5" xfId="19667" xr:uid="{00000000-0005-0000-0000-000022470000}"/>
    <cellStyle name="T_Danh sach KH TB MilkYomilk Yao  Smart chu ky 2-Vinh Thang_Additional strategy graphs_Copy of Forex_update_CPI master 6" xfId="19668" xr:uid="{00000000-0005-0000-0000-000023470000}"/>
    <cellStyle name="T_Danh sach KH TB MilkYomilk Yao  Smart chu ky 2-Vinh Thang_Additional strategy graphs_Copy of Forex_update_CPI master 7" xfId="19669" xr:uid="{00000000-0005-0000-0000-000024470000}"/>
    <cellStyle name="T_Danh sach KH TB MilkYomilk Yao  Smart chu ky 2-Vinh Thang_Additional strategy graphs_Copy of Forex_update_CPI master 8" xfId="19670" xr:uid="{00000000-0005-0000-0000-000025470000}"/>
    <cellStyle name="T_Danh sach KH TB MilkYomilk Yao  Smart chu ky 2-Vinh Thang_Additional strategy graphs_Copy of Forex_update_CPI master 9" xfId="19671" xr:uid="{00000000-0005-0000-0000-000026470000}"/>
    <cellStyle name="T_Danh sach KH TB MilkYomilk Yao  Smart chu ky 2-Vinh Thang_Additional strategy graphs_Copy of Forex_update_FDI registered" xfId="3227" xr:uid="{00000000-0005-0000-0000-000027470000}"/>
    <cellStyle name="T_Danh sach KH TB MilkYomilk Yao  Smart chu ky 2-Vinh Thang_Additional strategy graphs_Copy of Forex_update_FDI registered 10" xfId="19672" xr:uid="{00000000-0005-0000-0000-000028470000}"/>
    <cellStyle name="T_Danh sach KH TB MilkYomilk Yao  Smart chu ky 2-Vinh Thang_Additional strategy graphs_Copy of Forex_update_FDI registered 11" xfId="19673" xr:uid="{00000000-0005-0000-0000-000029470000}"/>
    <cellStyle name="T_Danh sach KH TB MilkYomilk Yao  Smart chu ky 2-Vinh Thang_Additional strategy graphs_Copy of Forex_update_FDI registered 2" xfId="3228" xr:uid="{00000000-0005-0000-0000-00002A470000}"/>
    <cellStyle name="T_Danh sach KH TB MilkYomilk Yao  Smart chu ky 2-Vinh Thang_Additional strategy graphs_Copy of Forex_update_FDI registered 3" xfId="19674" xr:uid="{00000000-0005-0000-0000-00002B470000}"/>
    <cellStyle name="T_Danh sach KH TB MilkYomilk Yao  Smart chu ky 2-Vinh Thang_Additional strategy graphs_Copy of Forex_update_FDI registered 4" xfId="19675" xr:uid="{00000000-0005-0000-0000-00002C470000}"/>
    <cellStyle name="T_Danh sach KH TB MilkYomilk Yao  Smart chu ky 2-Vinh Thang_Additional strategy graphs_Copy of Forex_update_FDI registered 5" xfId="19676" xr:uid="{00000000-0005-0000-0000-00002D470000}"/>
    <cellStyle name="T_Danh sach KH TB MilkYomilk Yao  Smart chu ky 2-Vinh Thang_Additional strategy graphs_Copy of Forex_update_FDI registered 6" xfId="19677" xr:uid="{00000000-0005-0000-0000-00002E470000}"/>
    <cellStyle name="T_Danh sach KH TB MilkYomilk Yao  Smart chu ky 2-Vinh Thang_Additional strategy graphs_Copy of Forex_update_FDI registered 7" xfId="19678" xr:uid="{00000000-0005-0000-0000-00002F470000}"/>
    <cellStyle name="T_Danh sach KH TB MilkYomilk Yao  Smart chu ky 2-Vinh Thang_Additional strategy graphs_Copy of Forex_update_FDI registered 8" xfId="19679" xr:uid="{00000000-0005-0000-0000-000030470000}"/>
    <cellStyle name="T_Danh sach KH TB MilkYomilk Yao  Smart chu ky 2-Vinh Thang_Additional strategy graphs_Copy of Forex_update_FDI registered 9" xfId="19680" xr:uid="{00000000-0005-0000-0000-000031470000}"/>
    <cellStyle name="T_Danh sach KH TB MilkYomilk Yao  Smart chu ky 2-Vinh Thang_Additional strategy graphs_Copy of Forex_update_FDI registered_Bond market charts" xfId="3229" xr:uid="{00000000-0005-0000-0000-000032470000}"/>
    <cellStyle name="T_Danh sach KH TB MilkYomilk Yao  Smart chu ky 2-Vinh Thang_Additional strategy graphs_Copy of Forex_update_FDI registered_Bond market charts 10" xfId="19681" xr:uid="{00000000-0005-0000-0000-000033470000}"/>
    <cellStyle name="T_Danh sach KH TB MilkYomilk Yao  Smart chu ky 2-Vinh Thang_Additional strategy graphs_Copy of Forex_update_FDI registered_Bond market charts 2" xfId="19682" xr:uid="{00000000-0005-0000-0000-000034470000}"/>
    <cellStyle name="T_Danh sach KH TB MilkYomilk Yao  Smart chu ky 2-Vinh Thang_Additional strategy graphs_Copy of Forex_update_FDI registered_Bond market charts 3" xfId="19683" xr:uid="{00000000-0005-0000-0000-000035470000}"/>
    <cellStyle name="T_Danh sach KH TB MilkYomilk Yao  Smart chu ky 2-Vinh Thang_Additional strategy graphs_Copy of Forex_update_FDI registered_Bond market charts 4" xfId="19684" xr:uid="{00000000-0005-0000-0000-000036470000}"/>
    <cellStyle name="T_Danh sach KH TB MilkYomilk Yao  Smart chu ky 2-Vinh Thang_Additional strategy graphs_Copy of Forex_update_FDI registered_Bond market charts 5" xfId="19685" xr:uid="{00000000-0005-0000-0000-000037470000}"/>
    <cellStyle name="T_Danh sach KH TB MilkYomilk Yao  Smart chu ky 2-Vinh Thang_Additional strategy graphs_Copy of Forex_update_FDI registered_Bond market charts 6" xfId="19686" xr:uid="{00000000-0005-0000-0000-000038470000}"/>
    <cellStyle name="T_Danh sach KH TB MilkYomilk Yao  Smart chu ky 2-Vinh Thang_Additional strategy graphs_Copy of Forex_update_FDI registered_Bond market charts 7" xfId="19687" xr:uid="{00000000-0005-0000-0000-000039470000}"/>
    <cellStyle name="T_Danh sach KH TB MilkYomilk Yao  Smart chu ky 2-Vinh Thang_Additional strategy graphs_Copy of Forex_update_FDI registered_Bond market charts 8" xfId="19688" xr:uid="{00000000-0005-0000-0000-00003A470000}"/>
    <cellStyle name="T_Danh sach KH TB MilkYomilk Yao  Smart chu ky 2-Vinh Thang_Additional strategy graphs_Copy of Forex_update_FDI registered_Bond market charts 9" xfId="19689" xr:uid="{00000000-0005-0000-0000-00003B470000}"/>
    <cellStyle name="T_Danh sach KH TB MilkYomilk Yao  Smart chu ky 2-Vinh Thang_Additional strategy graphs_Copy of Forex_update_Strategy charts March 2009" xfId="3230" xr:uid="{00000000-0005-0000-0000-00003C470000}"/>
    <cellStyle name="T_Danh sach KH TB MilkYomilk Yao  Smart chu ky 2-Vinh Thang_Additional strategy graphs_Copy of Forex_update_Strategy charts March 2009 10" xfId="19690" xr:uid="{00000000-0005-0000-0000-00003D470000}"/>
    <cellStyle name="T_Danh sach KH TB MilkYomilk Yao  Smart chu ky 2-Vinh Thang_Additional strategy graphs_Copy of Forex_update_Strategy charts March 2009 2" xfId="19691" xr:uid="{00000000-0005-0000-0000-00003E470000}"/>
    <cellStyle name="T_Danh sach KH TB MilkYomilk Yao  Smart chu ky 2-Vinh Thang_Additional strategy graphs_Copy of Forex_update_Strategy charts March 2009 3" xfId="19692" xr:uid="{00000000-0005-0000-0000-00003F470000}"/>
    <cellStyle name="T_Danh sach KH TB MilkYomilk Yao  Smart chu ky 2-Vinh Thang_Additional strategy graphs_Copy of Forex_update_Strategy charts March 2009 4" xfId="19693" xr:uid="{00000000-0005-0000-0000-000040470000}"/>
    <cellStyle name="T_Danh sach KH TB MilkYomilk Yao  Smart chu ky 2-Vinh Thang_Additional strategy graphs_Copy of Forex_update_Strategy charts March 2009 5" xfId="19694" xr:uid="{00000000-0005-0000-0000-000041470000}"/>
    <cellStyle name="T_Danh sach KH TB MilkYomilk Yao  Smart chu ky 2-Vinh Thang_Additional strategy graphs_Copy of Forex_update_Strategy charts March 2009 6" xfId="19695" xr:uid="{00000000-0005-0000-0000-000042470000}"/>
    <cellStyle name="T_Danh sach KH TB MilkYomilk Yao  Smart chu ky 2-Vinh Thang_Additional strategy graphs_Copy of Forex_update_Strategy charts March 2009 7" xfId="19696" xr:uid="{00000000-0005-0000-0000-000043470000}"/>
    <cellStyle name="T_Danh sach KH TB MilkYomilk Yao  Smart chu ky 2-Vinh Thang_Additional strategy graphs_Copy of Forex_update_Strategy charts March 2009 8" xfId="19697" xr:uid="{00000000-0005-0000-0000-000044470000}"/>
    <cellStyle name="T_Danh sach KH TB MilkYomilk Yao  Smart chu ky 2-Vinh Thang_Additional strategy graphs_Copy of Forex_update_Strategy charts March 2009 9" xfId="19698" xr:uid="{00000000-0005-0000-0000-000045470000}"/>
    <cellStyle name="T_Danh sach KH TB MilkYomilk Yao  Smart chu ky 2-Vinh Thang_Additional strategy graphs_Copy of Forex_update_Trade Data master FY2009" xfId="3231" xr:uid="{00000000-0005-0000-0000-000046470000}"/>
    <cellStyle name="T_Danh sach KH TB MilkYomilk Yao  Smart chu ky 2-Vinh Thang_Additional strategy graphs_Copy of Forex_update_Trade Data master FY2009 10" xfId="19699" xr:uid="{00000000-0005-0000-0000-000047470000}"/>
    <cellStyle name="T_Danh sach KH TB MilkYomilk Yao  Smart chu ky 2-Vinh Thang_Additional strategy graphs_Copy of Forex_update_Trade Data master FY2009 11" xfId="19700" xr:uid="{00000000-0005-0000-0000-000048470000}"/>
    <cellStyle name="T_Danh sach KH TB MilkYomilk Yao  Smart chu ky 2-Vinh Thang_Additional strategy graphs_Copy of Forex_update_Trade Data master FY2009 2" xfId="3232" xr:uid="{00000000-0005-0000-0000-000049470000}"/>
    <cellStyle name="T_Danh sach KH TB MilkYomilk Yao  Smart chu ky 2-Vinh Thang_Additional strategy graphs_Copy of Forex_update_Trade Data master FY2009 3" xfId="19701" xr:uid="{00000000-0005-0000-0000-00004A470000}"/>
    <cellStyle name="T_Danh sach KH TB MilkYomilk Yao  Smart chu ky 2-Vinh Thang_Additional strategy graphs_Copy of Forex_update_Trade Data master FY2009 4" xfId="19702" xr:uid="{00000000-0005-0000-0000-00004B470000}"/>
    <cellStyle name="T_Danh sach KH TB MilkYomilk Yao  Smart chu ky 2-Vinh Thang_Additional strategy graphs_Copy of Forex_update_Trade Data master FY2009 5" xfId="19703" xr:uid="{00000000-0005-0000-0000-00004C470000}"/>
    <cellStyle name="T_Danh sach KH TB MilkYomilk Yao  Smart chu ky 2-Vinh Thang_Additional strategy graphs_Copy of Forex_update_Trade Data master FY2009 6" xfId="19704" xr:uid="{00000000-0005-0000-0000-00004D470000}"/>
    <cellStyle name="T_Danh sach KH TB MilkYomilk Yao  Smart chu ky 2-Vinh Thang_Additional strategy graphs_Copy of Forex_update_Trade Data master FY2009 7" xfId="19705" xr:uid="{00000000-0005-0000-0000-00004E470000}"/>
    <cellStyle name="T_Danh sach KH TB MilkYomilk Yao  Smart chu ky 2-Vinh Thang_Additional strategy graphs_Copy of Forex_update_Trade Data master FY2009 8" xfId="19706" xr:uid="{00000000-0005-0000-0000-00004F470000}"/>
    <cellStyle name="T_Danh sach KH TB MilkYomilk Yao  Smart chu ky 2-Vinh Thang_Additional strategy graphs_Copy of Forex_update_Trade Data master FY2009 9" xfId="19707" xr:uid="{00000000-0005-0000-0000-000050470000}"/>
    <cellStyle name="T_Danh sach KH TB MilkYomilk Yao  Smart chu ky 2-Vinh Thang_Additional strategy graphs_Copy of Forex_update_Trade Data master FY2009_Bond market charts" xfId="3233" xr:uid="{00000000-0005-0000-0000-000051470000}"/>
    <cellStyle name="T_Danh sach KH TB MilkYomilk Yao  Smart chu ky 2-Vinh Thang_Additional strategy graphs_Copy of Forex_update_Trade Data master FY2009_Bond market charts 10" xfId="19708" xr:uid="{00000000-0005-0000-0000-000052470000}"/>
    <cellStyle name="T_Danh sach KH TB MilkYomilk Yao  Smart chu ky 2-Vinh Thang_Additional strategy graphs_Copy of Forex_update_Trade Data master FY2009_Bond market charts 2" xfId="19709" xr:uid="{00000000-0005-0000-0000-000053470000}"/>
    <cellStyle name="T_Danh sach KH TB MilkYomilk Yao  Smart chu ky 2-Vinh Thang_Additional strategy graphs_Copy of Forex_update_Trade Data master FY2009_Bond market charts 3" xfId="19710" xr:uid="{00000000-0005-0000-0000-000054470000}"/>
    <cellStyle name="T_Danh sach KH TB MilkYomilk Yao  Smart chu ky 2-Vinh Thang_Additional strategy graphs_Copy of Forex_update_Trade Data master FY2009_Bond market charts 4" xfId="19711" xr:uid="{00000000-0005-0000-0000-000055470000}"/>
    <cellStyle name="T_Danh sach KH TB MilkYomilk Yao  Smart chu ky 2-Vinh Thang_Additional strategy graphs_Copy of Forex_update_Trade Data master FY2009_Bond market charts 5" xfId="19712" xr:uid="{00000000-0005-0000-0000-000056470000}"/>
    <cellStyle name="T_Danh sach KH TB MilkYomilk Yao  Smart chu ky 2-Vinh Thang_Additional strategy graphs_Copy of Forex_update_Trade Data master FY2009_Bond market charts 6" xfId="19713" xr:uid="{00000000-0005-0000-0000-000057470000}"/>
    <cellStyle name="T_Danh sach KH TB MilkYomilk Yao  Smart chu ky 2-Vinh Thang_Additional strategy graphs_Copy of Forex_update_Trade Data master FY2009_Bond market charts 7" xfId="19714" xr:uid="{00000000-0005-0000-0000-000058470000}"/>
    <cellStyle name="T_Danh sach KH TB MilkYomilk Yao  Smart chu ky 2-Vinh Thang_Additional strategy graphs_Copy of Forex_update_Trade Data master FY2009_Bond market charts 8" xfId="19715" xr:uid="{00000000-0005-0000-0000-000059470000}"/>
    <cellStyle name="T_Danh sach KH TB MilkYomilk Yao  Smart chu ky 2-Vinh Thang_Additional strategy graphs_Copy of Forex_update_Trade Data master FY2009_Bond market charts 9" xfId="19716" xr:uid="{00000000-0005-0000-0000-00005A470000}"/>
    <cellStyle name="T_Danh sach KH TB MilkYomilk Yao  Smart chu ky 2-Vinh Thang_Additional strategy graphs_Copy of Forex_update_trade number master 2009" xfId="3234" xr:uid="{00000000-0005-0000-0000-00005B470000}"/>
    <cellStyle name="T_Danh sach KH TB MilkYomilk Yao  Smart chu ky 2-Vinh Thang_Additional strategy graphs_Copy of Forex_update_trade number master 2009 10" xfId="19717" xr:uid="{00000000-0005-0000-0000-00005C470000}"/>
    <cellStyle name="T_Danh sach KH TB MilkYomilk Yao  Smart chu ky 2-Vinh Thang_Additional strategy graphs_Copy of Forex_update_trade number master 2009 11" xfId="19718" xr:uid="{00000000-0005-0000-0000-00005D470000}"/>
    <cellStyle name="T_Danh sach KH TB MilkYomilk Yao  Smart chu ky 2-Vinh Thang_Additional strategy graphs_Copy of Forex_update_trade number master 2009 2" xfId="3235" xr:uid="{00000000-0005-0000-0000-00005E470000}"/>
    <cellStyle name="T_Danh sach KH TB MilkYomilk Yao  Smart chu ky 2-Vinh Thang_Additional strategy graphs_Copy of Forex_update_trade number master 2009 3" xfId="19719" xr:uid="{00000000-0005-0000-0000-00005F470000}"/>
    <cellStyle name="T_Danh sach KH TB MilkYomilk Yao  Smart chu ky 2-Vinh Thang_Additional strategy graphs_Copy of Forex_update_trade number master 2009 4" xfId="19720" xr:uid="{00000000-0005-0000-0000-000060470000}"/>
    <cellStyle name="T_Danh sach KH TB MilkYomilk Yao  Smart chu ky 2-Vinh Thang_Additional strategy graphs_Copy of Forex_update_trade number master 2009 5" xfId="19721" xr:uid="{00000000-0005-0000-0000-000061470000}"/>
    <cellStyle name="T_Danh sach KH TB MilkYomilk Yao  Smart chu ky 2-Vinh Thang_Additional strategy graphs_Copy of Forex_update_trade number master 2009 6" xfId="19722" xr:uid="{00000000-0005-0000-0000-000062470000}"/>
    <cellStyle name="T_Danh sach KH TB MilkYomilk Yao  Smart chu ky 2-Vinh Thang_Additional strategy graphs_Copy of Forex_update_trade number master 2009 7" xfId="19723" xr:uid="{00000000-0005-0000-0000-000063470000}"/>
    <cellStyle name="T_Danh sach KH TB MilkYomilk Yao  Smart chu ky 2-Vinh Thang_Additional strategy graphs_Copy of Forex_update_trade number master 2009 8" xfId="19724" xr:uid="{00000000-0005-0000-0000-000064470000}"/>
    <cellStyle name="T_Danh sach KH TB MilkYomilk Yao  Smart chu ky 2-Vinh Thang_Additional strategy graphs_Copy of Forex_update_trade number master 2009 9" xfId="19725" xr:uid="{00000000-0005-0000-0000-000065470000}"/>
    <cellStyle name="T_Danh sach KH TB MilkYomilk Yao  Smart chu ky 2-Vinh Thang_Additional strategy graphs_Copy of Forex_update_trade number master 2009_Bond market charts" xfId="3236" xr:uid="{00000000-0005-0000-0000-000066470000}"/>
    <cellStyle name="T_Danh sach KH TB MilkYomilk Yao  Smart chu ky 2-Vinh Thang_Additional strategy graphs_Copy of Forex_update_trade number master 2009_Bond market charts 10" xfId="19726" xr:uid="{00000000-0005-0000-0000-000067470000}"/>
    <cellStyle name="T_Danh sach KH TB MilkYomilk Yao  Smart chu ky 2-Vinh Thang_Additional strategy graphs_Copy of Forex_update_trade number master 2009_Bond market charts 2" xfId="19727" xr:uid="{00000000-0005-0000-0000-000068470000}"/>
    <cellStyle name="T_Danh sach KH TB MilkYomilk Yao  Smart chu ky 2-Vinh Thang_Additional strategy graphs_Copy of Forex_update_trade number master 2009_Bond market charts 3" xfId="19728" xr:uid="{00000000-0005-0000-0000-000069470000}"/>
    <cellStyle name="T_Danh sach KH TB MilkYomilk Yao  Smart chu ky 2-Vinh Thang_Additional strategy graphs_Copy of Forex_update_trade number master 2009_Bond market charts 4" xfId="19729" xr:uid="{00000000-0005-0000-0000-00006A470000}"/>
    <cellStyle name="T_Danh sach KH TB MilkYomilk Yao  Smart chu ky 2-Vinh Thang_Additional strategy graphs_Copy of Forex_update_trade number master 2009_Bond market charts 5" xfId="19730" xr:uid="{00000000-0005-0000-0000-00006B470000}"/>
    <cellStyle name="T_Danh sach KH TB MilkYomilk Yao  Smart chu ky 2-Vinh Thang_Additional strategy graphs_Copy of Forex_update_trade number master 2009_Bond market charts 6" xfId="19731" xr:uid="{00000000-0005-0000-0000-00006C470000}"/>
    <cellStyle name="T_Danh sach KH TB MilkYomilk Yao  Smart chu ky 2-Vinh Thang_Additional strategy graphs_Copy of Forex_update_trade number master 2009_Bond market charts 7" xfId="19732" xr:uid="{00000000-0005-0000-0000-00006D470000}"/>
    <cellStyle name="T_Danh sach KH TB MilkYomilk Yao  Smart chu ky 2-Vinh Thang_Additional strategy graphs_Copy of Forex_update_trade number master 2009_Bond market charts 8" xfId="19733" xr:uid="{00000000-0005-0000-0000-00006E470000}"/>
    <cellStyle name="T_Danh sach KH TB MilkYomilk Yao  Smart chu ky 2-Vinh Thang_Additional strategy graphs_Copy of Forex_update_trade number master 2009_Bond market charts 9" xfId="19734" xr:uid="{00000000-0005-0000-0000-00006F470000}"/>
    <cellStyle name="T_Danh sach KH TB MilkYomilk Yao  Smart chu ky 2-Vinh Thang_Additional strategy graphs_Copy of Forex_update_VNDUSD" xfId="3237" xr:uid="{00000000-0005-0000-0000-000070470000}"/>
    <cellStyle name="T_Danh sach KH TB MilkYomilk Yao  Smart chu ky 2-Vinh Thang_Additional strategy graphs_Copy of Forex_update_VNDUSD 10" xfId="19735" xr:uid="{00000000-0005-0000-0000-000071470000}"/>
    <cellStyle name="T_Danh sach KH TB MilkYomilk Yao  Smart chu ky 2-Vinh Thang_Additional strategy graphs_Copy of Forex_update_VNDUSD 11" xfId="19736" xr:uid="{00000000-0005-0000-0000-000072470000}"/>
    <cellStyle name="T_Danh sach KH TB MilkYomilk Yao  Smart chu ky 2-Vinh Thang_Additional strategy graphs_Copy of Forex_update_VNDUSD 2" xfId="3238" xr:uid="{00000000-0005-0000-0000-000073470000}"/>
    <cellStyle name="T_Danh sach KH TB MilkYomilk Yao  Smart chu ky 2-Vinh Thang_Additional strategy graphs_Copy of Forex_update_VNDUSD 3" xfId="19737" xr:uid="{00000000-0005-0000-0000-000074470000}"/>
    <cellStyle name="T_Danh sach KH TB MilkYomilk Yao  Smart chu ky 2-Vinh Thang_Additional strategy graphs_Copy of Forex_update_VNDUSD 4" xfId="19738" xr:uid="{00000000-0005-0000-0000-000075470000}"/>
    <cellStyle name="T_Danh sach KH TB MilkYomilk Yao  Smart chu ky 2-Vinh Thang_Additional strategy graphs_Copy of Forex_update_VNDUSD 5" xfId="19739" xr:uid="{00000000-0005-0000-0000-000076470000}"/>
    <cellStyle name="T_Danh sach KH TB MilkYomilk Yao  Smart chu ky 2-Vinh Thang_Additional strategy graphs_Copy of Forex_update_VNDUSD 6" xfId="19740" xr:uid="{00000000-0005-0000-0000-000077470000}"/>
    <cellStyle name="T_Danh sach KH TB MilkYomilk Yao  Smart chu ky 2-Vinh Thang_Additional strategy graphs_Copy of Forex_update_VNDUSD 7" xfId="19741" xr:uid="{00000000-0005-0000-0000-000078470000}"/>
    <cellStyle name="T_Danh sach KH TB MilkYomilk Yao  Smart chu ky 2-Vinh Thang_Additional strategy graphs_Copy of Forex_update_VNDUSD 8" xfId="19742" xr:uid="{00000000-0005-0000-0000-000079470000}"/>
    <cellStyle name="T_Danh sach KH TB MilkYomilk Yao  Smart chu ky 2-Vinh Thang_Additional strategy graphs_Copy of Forex_update_VNDUSD 9" xfId="19743" xr:uid="{00000000-0005-0000-0000-00007A470000}"/>
    <cellStyle name="T_Danh sach KH TB MilkYomilk Yao  Smart chu ky 2-Vinh Thang_Additional strategy graphs_Copy of Forex_update_VNDUSD_Bond market charts" xfId="3239" xr:uid="{00000000-0005-0000-0000-00007B470000}"/>
    <cellStyle name="T_Danh sach KH TB MilkYomilk Yao  Smart chu ky 2-Vinh Thang_Additional strategy graphs_Copy of Forex_update_VNDUSD_Bond market charts 10" xfId="19744" xr:uid="{00000000-0005-0000-0000-00007C470000}"/>
    <cellStyle name="T_Danh sach KH TB MilkYomilk Yao  Smart chu ky 2-Vinh Thang_Additional strategy graphs_Copy of Forex_update_VNDUSD_Bond market charts 2" xfId="19745" xr:uid="{00000000-0005-0000-0000-00007D470000}"/>
    <cellStyle name="T_Danh sach KH TB MilkYomilk Yao  Smart chu ky 2-Vinh Thang_Additional strategy graphs_Copy of Forex_update_VNDUSD_Bond market charts 3" xfId="19746" xr:uid="{00000000-0005-0000-0000-00007E470000}"/>
    <cellStyle name="T_Danh sach KH TB MilkYomilk Yao  Smart chu ky 2-Vinh Thang_Additional strategy graphs_Copy of Forex_update_VNDUSD_Bond market charts 4" xfId="19747" xr:uid="{00000000-0005-0000-0000-00007F470000}"/>
    <cellStyle name="T_Danh sach KH TB MilkYomilk Yao  Smart chu ky 2-Vinh Thang_Additional strategy graphs_Copy of Forex_update_VNDUSD_Bond market charts 5" xfId="19748" xr:uid="{00000000-0005-0000-0000-000080470000}"/>
    <cellStyle name="T_Danh sach KH TB MilkYomilk Yao  Smart chu ky 2-Vinh Thang_Additional strategy graphs_Copy of Forex_update_VNDUSD_Bond market charts 6" xfId="19749" xr:uid="{00000000-0005-0000-0000-000081470000}"/>
    <cellStyle name="T_Danh sach KH TB MilkYomilk Yao  Smart chu ky 2-Vinh Thang_Additional strategy graphs_Copy of Forex_update_VNDUSD_Bond market charts 7" xfId="19750" xr:uid="{00000000-0005-0000-0000-000082470000}"/>
    <cellStyle name="T_Danh sach KH TB MilkYomilk Yao  Smart chu ky 2-Vinh Thang_Additional strategy graphs_Copy of Forex_update_VNDUSD_Bond market charts 8" xfId="19751" xr:uid="{00000000-0005-0000-0000-000083470000}"/>
    <cellStyle name="T_Danh sach KH TB MilkYomilk Yao  Smart chu ky 2-Vinh Thang_Additional strategy graphs_Copy of Forex_update_VNDUSD_Bond market charts 9" xfId="19752" xr:uid="{00000000-0005-0000-0000-000084470000}"/>
    <cellStyle name="T_Danh sach KH TB MilkYomilk Yao  Smart chu ky 2-Vinh Thang_Additional strategy graphs_CPI master" xfId="3240" xr:uid="{00000000-0005-0000-0000-000085470000}"/>
    <cellStyle name="T_Danh sach KH TB MilkYomilk Yao  Smart chu ky 2-Vinh Thang_Additional strategy graphs_CPI master 10" xfId="19753" xr:uid="{00000000-0005-0000-0000-000086470000}"/>
    <cellStyle name="T_Danh sach KH TB MilkYomilk Yao  Smart chu ky 2-Vinh Thang_Additional strategy graphs_CPI master 2" xfId="19754" xr:uid="{00000000-0005-0000-0000-000087470000}"/>
    <cellStyle name="T_Danh sach KH TB MilkYomilk Yao  Smart chu ky 2-Vinh Thang_Additional strategy graphs_CPI master 3" xfId="19755" xr:uid="{00000000-0005-0000-0000-000088470000}"/>
    <cellStyle name="T_Danh sach KH TB MilkYomilk Yao  Smart chu ky 2-Vinh Thang_Additional strategy graphs_CPI master 4" xfId="19756" xr:uid="{00000000-0005-0000-0000-000089470000}"/>
    <cellStyle name="T_Danh sach KH TB MilkYomilk Yao  Smart chu ky 2-Vinh Thang_Additional strategy graphs_CPI master 5" xfId="19757" xr:uid="{00000000-0005-0000-0000-00008A470000}"/>
    <cellStyle name="T_Danh sach KH TB MilkYomilk Yao  Smart chu ky 2-Vinh Thang_Additional strategy graphs_CPI master 6" xfId="19758" xr:uid="{00000000-0005-0000-0000-00008B470000}"/>
    <cellStyle name="T_Danh sach KH TB MilkYomilk Yao  Smart chu ky 2-Vinh Thang_Additional strategy graphs_CPI master 7" xfId="19759" xr:uid="{00000000-0005-0000-0000-00008C470000}"/>
    <cellStyle name="T_Danh sach KH TB MilkYomilk Yao  Smart chu ky 2-Vinh Thang_Additional strategy graphs_CPI master 8" xfId="19760" xr:uid="{00000000-0005-0000-0000-00008D470000}"/>
    <cellStyle name="T_Danh sach KH TB MilkYomilk Yao  Smart chu ky 2-Vinh Thang_Additional strategy graphs_CPI master 9" xfId="19761" xr:uid="{00000000-0005-0000-0000-00008E470000}"/>
    <cellStyle name="T_Danh sach KH TB MilkYomilk Yao  Smart chu ky 2-Vinh Thang_Additional strategy graphs_FDI registered" xfId="3241" xr:uid="{00000000-0005-0000-0000-00008F470000}"/>
    <cellStyle name="T_Danh sach KH TB MilkYomilk Yao  Smart chu ky 2-Vinh Thang_Additional strategy graphs_FDI registered 10" xfId="19762" xr:uid="{00000000-0005-0000-0000-000090470000}"/>
    <cellStyle name="T_Danh sach KH TB MilkYomilk Yao  Smart chu ky 2-Vinh Thang_Additional strategy graphs_FDI registered 11" xfId="19763" xr:uid="{00000000-0005-0000-0000-000091470000}"/>
    <cellStyle name="T_Danh sach KH TB MilkYomilk Yao  Smart chu ky 2-Vinh Thang_Additional strategy graphs_FDI registered 2" xfId="3242" xr:uid="{00000000-0005-0000-0000-000092470000}"/>
    <cellStyle name="T_Danh sach KH TB MilkYomilk Yao  Smart chu ky 2-Vinh Thang_Additional strategy graphs_FDI registered 3" xfId="19764" xr:uid="{00000000-0005-0000-0000-000093470000}"/>
    <cellStyle name="T_Danh sach KH TB MilkYomilk Yao  Smart chu ky 2-Vinh Thang_Additional strategy graphs_FDI registered 4" xfId="19765" xr:uid="{00000000-0005-0000-0000-000094470000}"/>
    <cellStyle name="T_Danh sach KH TB MilkYomilk Yao  Smart chu ky 2-Vinh Thang_Additional strategy graphs_FDI registered 5" xfId="19766" xr:uid="{00000000-0005-0000-0000-000095470000}"/>
    <cellStyle name="T_Danh sach KH TB MilkYomilk Yao  Smart chu ky 2-Vinh Thang_Additional strategy graphs_FDI registered 6" xfId="19767" xr:uid="{00000000-0005-0000-0000-000096470000}"/>
    <cellStyle name="T_Danh sach KH TB MilkYomilk Yao  Smart chu ky 2-Vinh Thang_Additional strategy graphs_FDI registered 7" xfId="19768" xr:uid="{00000000-0005-0000-0000-000097470000}"/>
    <cellStyle name="T_Danh sach KH TB MilkYomilk Yao  Smart chu ky 2-Vinh Thang_Additional strategy graphs_FDI registered 8" xfId="19769" xr:uid="{00000000-0005-0000-0000-000098470000}"/>
    <cellStyle name="T_Danh sach KH TB MilkYomilk Yao  Smart chu ky 2-Vinh Thang_Additional strategy graphs_FDI registered 9" xfId="19770" xr:uid="{00000000-0005-0000-0000-000099470000}"/>
    <cellStyle name="T_Danh sach KH TB MilkYomilk Yao  Smart chu ky 2-Vinh Thang_Additional strategy graphs_FDI registered_Bond market charts" xfId="3243" xr:uid="{00000000-0005-0000-0000-00009A470000}"/>
    <cellStyle name="T_Danh sach KH TB MilkYomilk Yao  Smart chu ky 2-Vinh Thang_Additional strategy graphs_FDI registered_Bond market charts 10" xfId="19771" xr:uid="{00000000-0005-0000-0000-00009B470000}"/>
    <cellStyle name="T_Danh sach KH TB MilkYomilk Yao  Smart chu ky 2-Vinh Thang_Additional strategy graphs_FDI registered_Bond market charts 2" xfId="19772" xr:uid="{00000000-0005-0000-0000-00009C470000}"/>
    <cellStyle name="T_Danh sach KH TB MilkYomilk Yao  Smart chu ky 2-Vinh Thang_Additional strategy graphs_FDI registered_Bond market charts 3" xfId="19773" xr:uid="{00000000-0005-0000-0000-00009D470000}"/>
    <cellStyle name="T_Danh sach KH TB MilkYomilk Yao  Smart chu ky 2-Vinh Thang_Additional strategy graphs_FDI registered_Bond market charts 4" xfId="19774" xr:uid="{00000000-0005-0000-0000-00009E470000}"/>
    <cellStyle name="T_Danh sach KH TB MilkYomilk Yao  Smart chu ky 2-Vinh Thang_Additional strategy graphs_FDI registered_Bond market charts 5" xfId="19775" xr:uid="{00000000-0005-0000-0000-00009F470000}"/>
    <cellStyle name="T_Danh sach KH TB MilkYomilk Yao  Smart chu ky 2-Vinh Thang_Additional strategy graphs_FDI registered_Bond market charts 6" xfId="19776" xr:uid="{00000000-0005-0000-0000-0000A0470000}"/>
    <cellStyle name="T_Danh sach KH TB MilkYomilk Yao  Smart chu ky 2-Vinh Thang_Additional strategy graphs_FDI registered_Bond market charts 7" xfId="19777" xr:uid="{00000000-0005-0000-0000-0000A1470000}"/>
    <cellStyle name="T_Danh sach KH TB MilkYomilk Yao  Smart chu ky 2-Vinh Thang_Additional strategy graphs_FDI registered_Bond market charts 8" xfId="19778" xr:uid="{00000000-0005-0000-0000-0000A2470000}"/>
    <cellStyle name="T_Danh sach KH TB MilkYomilk Yao  Smart chu ky 2-Vinh Thang_Additional strategy graphs_FDI registered_Bond market charts 9" xfId="19779" xr:uid="{00000000-0005-0000-0000-0000A3470000}"/>
    <cellStyle name="T_Danh sach KH TB MilkYomilk Yao  Smart chu ky 2-Vinh Thang_Additional strategy graphs_Strategy charts March 2009" xfId="3244" xr:uid="{00000000-0005-0000-0000-0000A4470000}"/>
    <cellStyle name="T_Danh sach KH TB MilkYomilk Yao  Smart chu ky 2-Vinh Thang_Additional strategy graphs_Strategy charts March 2009 10" xfId="19780" xr:uid="{00000000-0005-0000-0000-0000A5470000}"/>
    <cellStyle name="T_Danh sach KH TB MilkYomilk Yao  Smart chu ky 2-Vinh Thang_Additional strategy graphs_Strategy charts March 2009 2" xfId="19781" xr:uid="{00000000-0005-0000-0000-0000A6470000}"/>
    <cellStyle name="T_Danh sach KH TB MilkYomilk Yao  Smart chu ky 2-Vinh Thang_Additional strategy graphs_Strategy charts March 2009 3" xfId="19782" xr:uid="{00000000-0005-0000-0000-0000A7470000}"/>
    <cellStyle name="T_Danh sach KH TB MilkYomilk Yao  Smart chu ky 2-Vinh Thang_Additional strategy graphs_Strategy charts March 2009 4" xfId="19783" xr:uid="{00000000-0005-0000-0000-0000A8470000}"/>
    <cellStyle name="T_Danh sach KH TB MilkYomilk Yao  Smart chu ky 2-Vinh Thang_Additional strategy graphs_Strategy charts March 2009 5" xfId="19784" xr:uid="{00000000-0005-0000-0000-0000A9470000}"/>
    <cellStyle name="T_Danh sach KH TB MilkYomilk Yao  Smart chu ky 2-Vinh Thang_Additional strategy graphs_Strategy charts March 2009 6" xfId="19785" xr:uid="{00000000-0005-0000-0000-0000AA470000}"/>
    <cellStyle name="T_Danh sach KH TB MilkYomilk Yao  Smart chu ky 2-Vinh Thang_Additional strategy graphs_Strategy charts March 2009 7" xfId="19786" xr:uid="{00000000-0005-0000-0000-0000AB470000}"/>
    <cellStyle name="T_Danh sach KH TB MilkYomilk Yao  Smart chu ky 2-Vinh Thang_Additional strategy graphs_Strategy charts March 2009 8" xfId="19787" xr:uid="{00000000-0005-0000-0000-0000AC470000}"/>
    <cellStyle name="T_Danh sach KH TB MilkYomilk Yao  Smart chu ky 2-Vinh Thang_Additional strategy graphs_Strategy charts March 2009 9" xfId="19788" xr:uid="{00000000-0005-0000-0000-0000AD470000}"/>
    <cellStyle name="T_Danh sach KH TB MilkYomilk Yao  Smart chu ky 2-Vinh Thang_Additional strategy graphs_Trade Data master FY2009" xfId="3245" xr:uid="{00000000-0005-0000-0000-0000AE470000}"/>
    <cellStyle name="T_Danh sach KH TB MilkYomilk Yao  Smart chu ky 2-Vinh Thang_Additional strategy graphs_Trade Data master FY2009 10" xfId="19789" xr:uid="{00000000-0005-0000-0000-0000AF470000}"/>
    <cellStyle name="T_Danh sach KH TB MilkYomilk Yao  Smart chu ky 2-Vinh Thang_Additional strategy graphs_Trade Data master FY2009 11" xfId="19790" xr:uid="{00000000-0005-0000-0000-0000B0470000}"/>
    <cellStyle name="T_Danh sach KH TB MilkYomilk Yao  Smart chu ky 2-Vinh Thang_Additional strategy graphs_Trade Data master FY2009 2" xfId="3246" xr:uid="{00000000-0005-0000-0000-0000B1470000}"/>
    <cellStyle name="T_Danh sach KH TB MilkYomilk Yao  Smart chu ky 2-Vinh Thang_Additional strategy graphs_Trade Data master FY2009 3" xfId="19791" xr:uid="{00000000-0005-0000-0000-0000B2470000}"/>
    <cellStyle name="T_Danh sach KH TB MilkYomilk Yao  Smart chu ky 2-Vinh Thang_Additional strategy graphs_Trade Data master FY2009 4" xfId="19792" xr:uid="{00000000-0005-0000-0000-0000B3470000}"/>
    <cellStyle name="T_Danh sach KH TB MilkYomilk Yao  Smart chu ky 2-Vinh Thang_Additional strategy graphs_Trade Data master FY2009 5" xfId="19793" xr:uid="{00000000-0005-0000-0000-0000B4470000}"/>
    <cellStyle name="T_Danh sach KH TB MilkYomilk Yao  Smart chu ky 2-Vinh Thang_Additional strategy graphs_Trade Data master FY2009 6" xfId="19794" xr:uid="{00000000-0005-0000-0000-0000B5470000}"/>
    <cellStyle name="T_Danh sach KH TB MilkYomilk Yao  Smart chu ky 2-Vinh Thang_Additional strategy graphs_Trade Data master FY2009 7" xfId="19795" xr:uid="{00000000-0005-0000-0000-0000B6470000}"/>
    <cellStyle name="T_Danh sach KH TB MilkYomilk Yao  Smart chu ky 2-Vinh Thang_Additional strategy graphs_Trade Data master FY2009 8" xfId="19796" xr:uid="{00000000-0005-0000-0000-0000B7470000}"/>
    <cellStyle name="T_Danh sach KH TB MilkYomilk Yao  Smart chu ky 2-Vinh Thang_Additional strategy graphs_Trade Data master FY2009 9" xfId="19797" xr:uid="{00000000-0005-0000-0000-0000B8470000}"/>
    <cellStyle name="T_Danh sach KH TB MilkYomilk Yao  Smart chu ky 2-Vinh Thang_Additional strategy graphs_Trade Data master FY2009_Bond market charts" xfId="3247" xr:uid="{00000000-0005-0000-0000-0000B9470000}"/>
    <cellStyle name="T_Danh sach KH TB MilkYomilk Yao  Smart chu ky 2-Vinh Thang_Additional strategy graphs_Trade Data master FY2009_Bond market charts 10" xfId="19798" xr:uid="{00000000-0005-0000-0000-0000BA470000}"/>
    <cellStyle name="T_Danh sach KH TB MilkYomilk Yao  Smart chu ky 2-Vinh Thang_Additional strategy graphs_Trade Data master FY2009_Bond market charts 2" xfId="19799" xr:uid="{00000000-0005-0000-0000-0000BB470000}"/>
    <cellStyle name="T_Danh sach KH TB MilkYomilk Yao  Smart chu ky 2-Vinh Thang_Additional strategy graphs_Trade Data master FY2009_Bond market charts 3" xfId="19800" xr:uid="{00000000-0005-0000-0000-0000BC470000}"/>
    <cellStyle name="T_Danh sach KH TB MilkYomilk Yao  Smart chu ky 2-Vinh Thang_Additional strategy graphs_Trade Data master FY2009_Bond market charts 4" xfId="19801" xr:uid="{00000000-0005-0000-0000-0000BD470000}"/>
    <cellStyle name="T_Danh sach KH TB MilkYomilk Yao  Smart chu ky 2-Vinh Thang_Additional strategy graphs_Trade Data master FY2009_Bond market charts 5" xfId="19802" xr:uid="{00000000-0005-0000-0000-0000BE470000}"/>
    <cellStyle name="T_Danh sach KH TB MilkYomilk Yao  Smart chu ky 2-Vinh Thang_Additional strategy graphs_Trade Data master FY2009_Bond market charts 6" xfId="19803" xr:uid="{00000000-0005-0000-0000-0000BF470000}"/>
    <cellStyle name="T_Danh sach KH TB MilkYomilk Yao  Smart chu ky 2-Vinh Thang_Additional strategy graphs_Trade Data master FY2009_Bond market charts 7" xfId="19804" xr:uid="{00000000-0005-0000-0000-0000C0470000}"/>
    <cellStyle name="T_Danh sach KH TB MilkYomilk Yao  Smart chu ky 2-Vinh Thang_Additional strategy graphs_Trade Data master FY2009_Bond market charts 8" xfId="19805" xr:uid="{00000000-0005-0000-0000-0000C1470000}"/>
    <cellStyle name="T_Danh sach KH TB MilkYomilk Yao  Smart chu ky 2-Vinh Thang_Additional strategy graphs_Trade Data master FY2009_Bond market charts 9" xfId="19806" xr:uid="{00000000-0005-0000-0000-0000C2470000}"/>
    <cellStyle name="T_Danh sach KH TB MilkYomilk Yao  Smart chu ky 2-Vinh Thang_Additional strategy graphs_trade number master 2009" xfId="3248" xr:uid="{00000000-0005-0000-0000-0000C3470000}"/>
    <cellStyle name="T_Danh sach KH TB MilkYomilk Yao  Smart chu ky 2-Vinh Thang_Additional strategy graphs_trade number master 2009 10" xfId="19807" xr:uid="{00000000-0005-0000-0000-0000C4470000}"/>
    <cellStyle name="T_Danh sach KH TB MilkYomilk Yao  Smart chu ky 2-Vinh Thang_Additional strategy graphs_trade number master 2009 11" xfId="19808" xr:uid="{00000000-0005-0000-0000-0000C5470000}"/>
    <cellStyle name="T_Danh sach KH TB MilkYomilk Yao  Smart chu ky 2-Vinh Thang_Additional strategy graphs_trade number master 2009 2" xfId="3249" xr:uid="{00000000-0005-0000-0000-0000C6470000}"/>
    <cellStyle name="T_Danh sach KH TB MilkYomilk Yao  Smart chu ky 2-Vinh Thang_Additional strategy graphs_trade number master 2009 3" xfId="19809" xr:uid="{00000000-0005-0000-0000-0000C7470000}"/>
    <cellStyle name="T_Danh sach KH TB MilkYomilk Yao  Smart chu ky 2-Vinh Thang_Additional strategy graphs_trade number master 2009 4" xfId="19810" xr:uid="{00000000-0005-0000-0000-0000C8470000}"/>
    <cellStyle name="T_Danh sach KH TB MilkYomilk Yao  Smart chu ky 2-Vinh Thang_Additional strategy graphs_trade number master 2009 5" xfId="19811" xr:uid="{00000000-0005-0000-0000-0000C9470000}"/>
    <cellStyle name="T_Danh sach KH TB MilkYomilk Yao  Smart chu ky 2-Vinh Thang_Additional strategy graphs_trade number master 2009 6" xfId="19812" xr:uid="{00000000-0005-0000-0000-0000CA470000}"/>
    <cellStyle name="T_Danh sach KH TB MilkYomilk Yao  Smart chu ky 2-Vinh Thang_Additional strategy graphs_trade number master 2009 7" xfId="19813" xr:uid="{00000000-0005-0000-0000-0000CB470000}"/>
    <cellStyle name="T_Danh sach KH TB MilkYomilk Yao  Smart chu ky 2-Vinh Thang_Additional strategy graphs_trade number master 2009 8" xfId="19814" xr:uid="{00000000-0005-0000-0000-0000CC470000}"/>
    <cellStyle name="T_Danh sach KH TB MilkYomilk Yao  Smart chu ky 2-Vinh Thang_Additional strategy graphs_trade number master 2009 9" xfId="19815" xr:uid="{00000000-0005-0000-0000-0000CD470000}"/>
    <cellStyle name="T_Danh sach KH TB MilkYomilk Yao  Smart chu ky 2-Vinh Thang_Additional strategy graphs_trade number master 2009_Bond market charts" xfId="3250" xr:uid="{00000000-0005-0000-0000-0000CE470000}"/>
    <cellStyle name="T_Danh sach KH TB MilkYomilk Yao  Smart chu ky 2-Vinh Thang_Additional strategy graphs_trade number master 2009_Bond market charts 10" xfId="19816" xr:uid="{00000000-0005-0000-0000-0000CF470000}"/>
    <cellStyle name="T_Danh sach KH TB MilkYomilk Yao  Smart chu ky 2-Vinh Thang_Additional strategy graphs_trade number master 2009_Bond market charts 2" xfId="19817" xr:uid="{00000000-0005-0000-0000-0000D0470000}"/>
    <cellStyle name="T_Danh sach KH TB MilkYomilk Yao  Smart chu ky 2-Vinh Thang_Additional strategy graphs_trade number master 2009_Bond market charts 3" xfId="19818" xr:uid="{00000000-0005-0000-0000-0000D1470000}"/>
    <cellStyle name="T_Danh sach KH TB MilkYomilk Yao  Smart chu ky 2-Vinh Thang_Additional strategy graphs_trade number master 2009_Bond market charts 4" xfId="19819" xr:uid="{00000000-0005-0000-0000-0000D2470000}"/>
    <cellStyle name="T_Danh sach KH TB MilkYomilk Yao  Smart chu ky 2-Vinh Thang_Additional strategy graphs_trade number master 2009_Bond market charts 5" xfId="19820" xr:uid="{00000000-0005-0000-0000-0000D3470000}"/>
    <cellStyle name="T_Danh sach KH TB MilkYomilk Yao  Smart chu ky 2-Vinh Thang_Additional strategy graphs_trade number master 2009_Bond market charts 6" xfId="19821" xr:uid="{00000000-0005-0000-0000-0000D4470000}"/>
    <cellStyle name="T_Danh sach KH TB MilkYomilk Yao  Smart chu ky 2-Vinh Thang_Additional strategy graphs_trade number master 2009_Bond market charts 7" xfId="19822" xr:uid="{00000000-0005-0000-0000-0000D5470000}"/>
    <cellStyle name="T_Danh sach KH TB MilkYomilk Yao  Smart chu ky 2-Vinh Thang_Additional strategy graphs_trade number master 2009_Bond market charts 8" xfId="19823" xr:uid="{00000000-0005-0000-0000-0000D6470000}"/>
    <cellStyle name="T_Danh sach KH TB MilkYomilk Yao  Smart chu ky 2-Vinh Thang_Additional strategy graphs_trade number master 2009_Bond market charts 9" xfId="19824" xr:uid="{00000000-0005-0000-0000-0000D7470000}"/>
    <cellStyle name="T_Danh sach KH TB MilkYomilk Yao  Smart chu ky 2-Vinh Thang_Additional strategy graphs_VNDUSD" xfId="3251" xr:uid="{00000000-0005-0000-0000-0000D8470000}"/>
    <cellStyle name="T_Danh sach KH TB MilkYomilk Yao  Smart chu ky 2-Vinh Thang_Additional strategy graphs_VNDUSD 10" xfId="19825" xr:uid="{00000000-0005-0000-0000-0000D9470000}"/>
    <cellStyle name="T_Danh sach KH TB MilkYomilk Yao  Smart chu ky 2-Vinh Thang_Additional strategy graphs_VNDUSD 11" xfId="19826" xr:uid="{00000000-0005-0000-0000-0000DA470000}"/>
    <cellStyle name="T_Danh sach KH TB MilkYomilk Yao  Smart chu ky 2-Vinh Thang_Additional strategy graphs_VNDUSD 2" xfId="3252" xr:uid="{00000000-0005-0000-0000-0000DB470000}"/>
    <cellStyle name="T_Danh sach KH TB MilkYomilk Yao  Smart chu ky 2-Vinh Thang_Additional strategy graphs_VNDUSD 3" xfId="19827" xr:uid="{00000000-0005-0000-0000-0000DC470000}"/>
    <cellStyle name="T_Danh sach KH TB MilkYomilk Yao  Smart chu ky 2-Vinh Thang_Additional strategy graphs_VNDUSD 4" xfId="19828" xr:uid="{00000000-0005-0000-0000-0000DD470000}"/>
    <cellStyle name="T_Danh sach KH TB MilkYomilk Yao  Smart chu ky 2-Vinh Thang_Additional strategy graphs_VNDUSD 5" xfId="19829" xr:uid="{00000000-0005-0000-0000-0000DE470000}"/>
    <cellStyle name="T_Danh sach KH TB MilkYomilk Yao  Smart chu ky 2-Vinh Thang_Additional strategy graphs_VNDUSD 6" xfId="19830" xr:uid="{00000000-0005-0000-0000-0000DF470000}"/>
    <cellStyle name="T_Danh sach KH TB MilkYomilk Yao  Smart chu ky 2-Vinh Thang_Additional strategy graphs_VNDUSD 7" xfId="19831" xr:uid="{00000000-0005-0000-0000-0000E0470000}"/>
    <cellStyle name="T_Danh sach KH TB MilkYomilk Yao  Smart chu ky 2-Vinh Thang_Additional strategy graphs_VNDUSD 8" xfId="19832" xr:uid="{00000000-0005-0000-0000-0000E1470000}"/>
    <cellStyle name="T_Danh sach KH TB MilkYomilk Yao  Smart chu ky 2-Vinh Thang_Additional strategy graphs_VNDUSD 9" xfId="19833" xr:uid="{00000000-0005-0000-0000-0000E2470000}"/>
    <cellStyle name="T_Danh sach KH TB MilkYomilk Yao  Smart chu ky 2-Vinh Thang_Additional strategy graphs_VNDUSD_Bond market charts" xfId="3253" xr:uid="{00000000-0005-0000-0000-0000E3470000}"/>
    <cellStyle name="T_Danh sach KH TB MilkYomilk Yao  Smart chu ky 2-Vinh Thang_Additional strategy graphs_VNDUSD_Bond market charts 10" xfId="19834" xr:uid="{00000000-0005-0000-0000-0000E4470000}"/>
    <cellStyle name="T_Danh sach KH TB MilkYomilk Yao  Smart chu ky 2-Vinh Thang_Additional strategy graphs_VNDUSD_Bond market charts 2" xfId="19835" xr:uid="{00000000-0005-0000-0000-0000E5470000}"/>
    <cellStyle name="T_Danh sach KH TB MilkYomilk Yao  Smart chu ky 2-Vinh Thang_Additional strategy graphs_VNDUSD_Bond market charts 3" xfId="19836" xr:uid="{00000000-0005-0000-0000-0000E6470000}"/>
    <cellStyle name="T_Danh sach KH TB MilkYomilk Yao  Smart chu ky 2-Vinh Thang_Additional strategy graphs_VNDUSD_Bond market charts 4" xfId="19837" xr:uid="{00000000-0005-0000-0000-0000E7470000}"/>
    <cellStyle name="T_Danh sach KH TB MilkYomilk Yao  Smart chu ky 2-Vinh Thang_Additional strategy graphs_VNDUSD_Bond market charts 5" xfId="19838" xr:uid="{00000000-0005-0000-0000-0000E8470000}"/>
    <cellStyle name="T_Danh sach KH TB MilkYomilk Yao  Smart chu ky 2-Vinh Thang_Additional strategy graphs_VNDUSD_Bond market charts 6" xfId="19839" xr:uid="{00000000-0005-0000-0000-0000E9470000}"/>
    <cellStyle name="T_Danh sach KH TB MilkYomilk Yao  Smart chu ky 2-Vinh Thang_Additional strategy graphs_VNDUSD_Bond market charts 7" xfId="19840" xr:uid="{00000000-0005-0000-0000-0000EA470000}"/>
    <cellStyle name="T_Danh sach KH TB MilkYomilk Yao  Smart chu ky 2-Vinh Thang_Additional strategy graphs_VNDUSD_Bond market charts 8" xfId="19841" xr:uid="{00000000-0005-0000-0000-0000EB470000}"/>
    <cellStyle name="T_Danh sach KH TB MilkYomilk Yao  Smart chu ky 2-Vinh Thang_Additional strategy graphs_VNDUSD_Bond market charts 9" xfId="19842" xr:uid="{00000000-0005-0000-0000-0000EC470000}"/>
    <cellStyle name="T_Danh sach KH TB MilkYomilk Yao  Smart chu ky 2-Vinh Thang_Bond market charts" xfId="3254" xr:uid="{00000000-0005-0000-0000-0000ED470000}"/>
    <cellStyle name="T_Danh sach KH TB MilkYomilk Yao  Smart chu ky 2-Vinh Thang_Bond market charts 10" xfId="19843" xr:uid="{00000000-0005-0000-0000-0000EE470000}"/>
    <cellStyle name="T_Danh sach KH TB MilkYomilk Yao  Smart chu ky 2-Vinh Thang_Bond market charts 2" xfId="19844" xr:uid="{00000000-0005-0000-0000-0000EF470000}"/>
    <cellStyle name="T_Danh sach KH TB MilkYomilk Yao  Smart chu ky 2-Vinh Thang_Bond market charts 3" xfId="19845" xr:uid="{00000000-0005-0000-0000-0000F0470000}"/>
    <cellStyle name="T_Danh sach KH TB MilkYomilk Yao  Smart chu ky 2-Vinh Thang_Bond market charts 4" xfId="19846" xr:uid="{00000000-0005-0000-0000-0000F1470000}"/>
    <cellStyle name="T_Danh sach KH TB MilkYomilk Yao  Smart chu ky 2-Vinh Thang_Bond market charts 5" xfId="19847" xr:uid="{00000000-0005-0000-0000-0000F2470000}"/>
    <cellStyle name="T_Danh sach KH TB MilkYomilk Yao  Smart chu ky 2-Vinh Thang_Bond market charts 6" xfId="19848" xr:uid="{00000000-0005-0000-0000-0000F3470000}"/>
    <cellStyle name="T_Danh sach KH TB MilkYomilk Yao  Smart chu ky 2-Vinh Thang_Bond market charts 7" xfId="19849" xr:uid="{00000000-0005-0000-0000-0000F4470000}"/>
    <cellStyle name="T_Danh sach KH TB MilkYomilk Yao  Smart chu ky 2-Vinh Thang_Bond market charts 8" xfId="19850" xr:uid="{00000000-0005-0000-0000-0000F5470000}"/>
    <cellStyle name="T_Danh sach KH TB MilkYomilk Yao  Smart chu ky 2-Vinh Thang_Bond market charts 9" xfId="19851" xr:uid="{00000000-0005-0000-0000-0000F6470000}"/>
    <cellStyle name="T_Danh sach KH TB MilkYomilk Yao  Smart chu ky 2-Vinh Thang_Copy of Forex_update" xfId="3255" xr:uid="{00000000-0005-0000-0000-0000F7470000}"/>
    <cellStyle name="T_Danh sach KH TB MilkYomilk Yao  Smart chu ky 2-Vinh Thang_Copy of Forex_update 10" xfId="19852" xr:uid="{00000000-0005-0000-0000-0000F8470000}"/>
    <cellStyle name="T_Danh sach KH TB MilkYomilk Yao  Smart chu ky 2-Vinh Thang_Copy of Forex_update 11" xfId="19853" xr:uid="{00000000-0005-0000-0000-0000F9470000}"/>
    <cellStyle name="T_Danh sach KH TB MilkYomilk Yao  Smart chu ky 2-Vinh Thang_Copy of Forex_update 2" xfId="3256" xr:uid="{00000000-0005-0000-0000-0000FA470000}"/>
    <cellStyle name="T_Danh sach KH TB MilkYomilk Yao  Smart chu ky 2-Vinh Thang_Copy of Forex_update 3" xfId="19854" xr:uid="{00000000-0005-0000-0000-0000FB470000}"/>
    <cellStyle name="T_Danh sach KH TB MilkYomilk Yao  Smart chu ky 2-Vinh Thang_Copy of Forex_update 4" xfId="19855" xr:uid="{00000000-0005-0000-0000-0000FC470000}"/>
    <cellStyle name="T_Danh sach KH TB MilkYomilk Yao  Smart chu ky 2-Vinh Thang_Copy of Forex_update 5" xfId="19856" xr:uid="{00000000-0005-0000-0000-0000FD470000}"/>
    <cellStyle name="T_Danh sach KH TB MilkYomilk Yao  Smart chu ky 2-Vinh Thang_Copy of Forex_update 6" xfId="19857" xr:uid="{00000000-0005-0000-0000-0000FE470000}"/>
    <cellStyle name="T_Danh sach KH TB MilkYomilk Yao  Smart chu ky 2-Vinh Thang_Copy of Forex_update 7" xfId="19858" xr:uid="{00000000-0005-0000-0000-0000FF470000}"/>
    <cellStyle name="T_Danh sach KH TB MilkYomilk Yao  Smart chu ky 2-Vinh Thang_Copy of Forex_update 8" xfId="19859" xr:uid="{00000000-0005-0000-0000-000000480000}"/>
    <cellStyle name="T_Danh sach KH TB MilkYomilk Yao  Smart chu ky 2-Vinh Thang_Copy of Forex_update 9" xfId="19860" xr:uid="{00000000-0005-0000-0000-000001480000}"/>
    <cellStyle name="T_Danh sach KH TB MilkYomilk Yao  Smart chu ky 2-Vinh Thang_Copy of Forex_update_Bond market charts" xfId="3257" xr:uid="{00000000-0005-0000-0000-000002480000}"/>
    <cellStyle name="T_Danh sach KH TB MilkYomilk Yao  Smart chu ky 2-Vinh Thang_Copy of Forex_update_Bond market charts 10" xfId="19861" xr:uid="{00000000-0005-0000-0000-000003480000}"/>
    <cellStyle name="T_Danh sach KH TB MilkYomilk Yao  Smart chu ky 2-Vinh Thang_Copy of Forex_update_Bond market charts 2" xfId="19862" xr:uid="{00000000-0005-0000-0000-000004480000}"/>
    <cellStyle name="T_Danh sach KH TB MilkYomilk Yao  Smart chu ky 2-Vinh Thang_Copy of Forex_update_Bond market charts 3" xfId="19863" xr:uid="{00000000-0005-0000-0000-000005480000}"/>
    <cellStyle name="T_Danh sach KH TB MilkYomilk Yao  Smart chu ky 2-Vinh Thang_Copy of Forex_update_Bond market charts 4" xfId="19864" xr:uid="{00000000-0005-0000-0000-000006480000}"/>
    <cellStyle name="T_Danh sach KH TB MilkYomilk Yao  Smart chu ky 2-Vinh Thang_Copy of Forex_update_Bond market charts 5" xfId="19865" xr:uid="{00000000-0005-0000-0000-000007480000}"/>
    <cellStyle name="T_Danh sach KH TB MilkYomilk Yao  Smart chu ky 2-Vinh Thang_Copy of Forex_update_Bond market charts 6" xfId="19866" xr:uid="{00000000-0005-0000-0000-000008480000}"/>
    <cellStyle name="T_Danh sach KH TB MilkYomilk Yao  Smart chu ky 2-Vinh Thang_Copy of Forex_update_Bond market charts 7" xfId="19867" xr:uid="{00000000-0005-0000-0000-000009480000}"/>
    <cellStyle name="T_Danh sach KH TB MilkYomilk Yao  Smart chu ky 2-Vinh Thang_Copy of Forex_update_Bond market charts 8" xfId="19868" xr:uid="{00000000-0005-0000-0000-00000A480000}"/>
    <cellStyle name="T_Danh sach KH TB MilkYomilk Yao  Smart chu ky 2-Vinh Thang_Copy of Forex_update_Bond market charts 9" xfId="19869" xr:uid="{00000000-0005-0000-0000-00000B480000}"/>
    <cellStyle name="T_Danh sach KH TB MilkYomilk Yao  Smart chu ky 2-Vinh Thang_Copy of Forex_update_CPI master" xfId="3258" xr:uid="{00000000-0005-0000-0000-00000C480000}"/>
    <cellStyle name="T_Danh sach KH TB MilkYomilk Yao  Smart chu ky 2-Vinh Thang_Copy of Forex_update_CPI master 10" xfId="19870" xr:uid="{00000000-0005-0000-0000-00000D480000}"/>
    <cellStyle name="T_Danh sach KH TB MilkYomilk Yao  Smart chu ky 2-Vinh Thang_Copy of Forex_update_CPI master 2" xfId="19871" xr:uid="{00000000-0005-0000-0000-00000E480000}"/>
    <cellStyle name="T_Danh sach KH TB MilkYomilk Yao  Smart chu ky 2-Vinh Thang_Copy of Forex_update_CPI master 3" xfId="19872" xr:uid="{00000000-0005-0000-0000-00000F480000}"/>
    <cellStyle name="T_Danh sach KH TB MilkYomilk Yao  Smart chu ky 2-Vinh Thang_Copy of Forex_update_CPI master 4" xfId="19873" xr:uid="{00000000-0005-0000-0000-000010480000}"/>
    <cellStyle name="T_Danh sach KH TB MilkYomilk Yao  Smart chu ky 2-Vinh Thang_Copy of Forex_update_CPI master 5" xfId="19874" xr:uid="{00000000-0005-0000-0000-000011480000}"/>
    <cellStyle name="T_Danh sach KH TB MilkYomilk Yao  Smart chu ky 2-Vinh Thang_Copy of Forex_update_CPI master 6" xfId="19875" xr:uid="{00000000-0005-0000-0000-000012480000}"/>
    <cellStyle name="T_Danh sach KH TB MilkYomilk Yao  Smart chu ky 2-Vinh Thang_Copy of Forex_update_CPI master 7" xfId="19876" xr:uid="{00000000-0005-0000-0000-000013480000}"/>
    <cellStyle name="T_Danh sach KH TB MilkYomilk Yao  Smart chu ky 2-Vinh Thang_Copy of Forex_update_CPI master 8" xfId="19877" xr:uid="{00000000-0005-0000-0000-000014480000}"/>
    <cellStyle name="T_Danh sach KH TB MilkYomilk Yao  Smart chu ky 2-Vinh Thang_Copy of Forex_update_CPI master 9" xfId="19878" xr:uid="{00000000-0005-0000-0000-000015480000}"/>
    <cellStyle name="T_Danh sach KH TB MilkYomilk Yao  Smart chu ky 2-Vinh Thang_Copy of Forex_update_FDI registered" xfId="3259" xr:uid="{00000000-0005-0000-0000-000016480000}"/>
    <cellStyle name="T_Danh sach KH TB MilkYomilk Yao  Smart chu ky 2-Vinh Thang_Copy of Forex_update_FDI registered 10" xfId="19879" xr:uid="{00000000-0005-0000-0000-000017480000}"/>
    <cellStyle name="T_Danh sach KH TB MilkYomilk Yao  Smart chu ky 2-Vinh Thang_Copy of Forex_update_FDI registered 11" xfId="19880" xr:uid="{00000000-0005-0000-0000-000018480000}"/>
    <cellStyle name="T_Danh sach KH TB MilkYomilk Yao  Smart chu ky 2-Vinh Thang_Copy of Forex_update_FDI registered 2" xfId="3260" xr:uid="{00000000-0005-0000-0000-000019480000}"/>
    <cellStyle name="T_Danh sach KH TB MilkYomilk Yao  Smart chu ky 2-Vinh Thang_Copy of Forex_update_FDI registered 3" xfId="19881" xr:uid="{00000000-0005-0000-0000-00001A480000}"/>
    <cellStyle name="T_Danh sach KH TB MilkYomilk Yao  Smart chu ky 2-Vinh Thang_Copy of Forex_update_FDI registered 4" xfId="19882" xr:uid="{00000000-0005-0000-0000-00001B480000}"/>
    <cellStyle name="T_Danh sach KH TB MilkYomilk Yao  Smart chu ky 2-Vinh Thang_Copy of Forex_update_FDI registered 5" xfId="19883" xr:uid="{00000000-0005-0000-0000-00001C480000}"/>
    <cellStyle name="T_Danh sach KH TB MilkYomilk Yao  Smart chu ky 2-Vinh Thang_Copy of Forex_update_FDI registered 6" xfId="19884" xr:uid="{00000000-0005-0000-0000-00001D480000}"/>
    <cellStyle name="T_Danh sach KH TB MilkYomilk Yao  Smart chu ky 2-Vinh Thang_Copy of Forex_update_FDI registered 7" xfId="19885" xr:uid="{00000000-0005-0000-0000-00001E480000}"/>
    <cellStyle name="T_Danh sach KH TB MilkYomilk Yao  Smart chu ky 2-Vinh Thang_Copy of Forex_update_FDI registered 8" xfId="19886" xr:uid="{00000000-0005-0000-0000-00001F480000}"/>
    <cellStyle name="T_Danh sach KH TB MilkYomilk Yao  Smart chu ky 2-Vinh Thang_Copy of Forex_update_FDI registered 9" xfId="19887" xr:uid="{00000000-0005-0000-0000-000020480000}"/>
    <cellStyle name="T_Danh sach KH TB MilkYomilk Yao  Smart chu ky 2-Vinh Thang_Copy of Forex_update_FDI registered_Bond market charts" xfId="3261" xr:uid="{00000000-0005-0000-0000-000021480000}"/>
    <cellStyle name="T_Danh sach KH TB MilkYomilk Yao  Smart chu ky 2-Vinh Thang_Copy of Forex_update_FDI registered_Bond market charts 10" xfId="19888" xr:uid="{00000000-0005-0000-0000-000022480000}"/>
    <cellStyle name="T_Danh sach KH TB MilkYomilk Yao  Smart chu ky 2-Vinh Thang_Copy of Forex_update_FDI registered_Bond market charts 2" xfId="19889" xr:uid="{00000000-0005-0000-0000-000023480000}"/>
    <cellStyle name="T_Danh sach KH TB MilkYomilk Yao  Smart chu ky 2-Vinh Thang_Copy of Forex_update_FDI registered_Bond market charts 3" xfId="19890" xr:uid="{00000000-0005-0000-0000-000024480000}"/>
    <cellStyle name="T_Danh sach KH TB MilkYomilk Yao  Smart chu ky 2-Vinh Thang_Copy of Forex_update_FDI registered_Bond market charts 4" xfId="19891" xr:uid="{00000000-0005-0000-0000-000025480000}"/>
    <cellStyle name="T_Danh sach KH TB MilkYomilk Yao  Smart chu ky 2-Vinh Thang_Copy of Forex_update_FDI registered_Bond market charts 5" xfId="19892" xr:uid="{00000000-0005-0000-0000-000026480000}"/>
    <cellStyle name="T_Danh sach KH TB MilkYomilk Yao  Smart chu ky 2-Vinh Thang_Copy of Forex_update_FDI registered_Bond market charts 6" xfId="19893" xr:uid="{00000000-0005-0000-0000-000027480000}"/>
    <cellStyle name="T_Danh sach KH TB MilkYomilk Yao  Smart chu ky 2-Vinh Thang_Copy of Forex_update_FDI registered_Bond market charts 7" xfId="19894" xr:uid="{00000000-0005-0000-0000-000028480000}"/>
    <cellStyle name="T_Danh sach KH TB MilkYomilk Yao  Smart chu ky 2-Vinh Thang_Copy of Forex_update_FDI registered_Bond market charts 8" xfId="19895" xr:uid="{00000000-0005-0000-0000-000029480000}"/>
    <cellStyle name="T_Danh sach KH TB MilkYomilk Yao  Smart chu ky 2-Vinh Thang_Copy of Forex_update_FDI registered_Bond market charts 9" xfId="19896" xr:uid="{00000000-0005-0000-0000-00002A480000}"/>
    <cellStyle name="T_Danh sach KH TB MilkYomilk Yao  Smart chu ky 2-Vinh Thang_Copy of Forex_update_Strategy charts March 2009" xfId="3262" xr:uid="{00000000-0005-0000-0000-00002B480000}"/>
    <cellStyle name="T_Danh sach KH TB MilkYomilk Yao  Smart chu ky 2-Vinh Thang_Copy of Forex_update_Strategy charts March 2009 10" xfId="19897" xr:uid="{00000000-0005-0000-0000-00002C480000}"/>
    <cellStyle name="T_Danh sach KH TB MilkYomilk Yao  Smart chu ky 2-Vinh Thang_Copy of Forex_update_Strategy charts March 2009 2" xfId="19898" xr:uid="{00000000-0005-0000-0000-00002D480000}"/>
    <cellStyle name="T_Danh sach KH TB MilkYomilk Yao  Smart chu ky 2-Vinh Thang_Copy of Forex_update_Strategy charts March 2009 3" xfId="19899" xr:uid="{00000000-0005-0000-0000-00002E480000}"/>
    <cellStyle name="T_Danh sach KH TB MilkYomilk Yao  Smart chu ky 2-Vinh Thang_Copy of Forex_update_Strategy charts March 2009 4" xfId="19900" xr:uid="{00000000-0005-0000-0000-00002F480000}"/>
    <cellStyle name="T_Danh sach KH TB MilkYomilk Yao  Smart chu ky 2-Vinh Thang_Copy of Forex_update_Strategy charts March 2009 5" xfId="19901" xr:uid="{00000000-0005-0000-0000-000030480000}"/>
    <cellStyle name="T_Danh sach KH TB MilkYomilk Yao  Smart chu ky 2-Vinh Thang_Copy of Forex_update_Strategy charts March 2009 6" xfId="19902" xr:uid="{00000000-0005-0000-0000-000031480000}"/>
    <cellStyle name="T_Danh sach KH TB MilkYomilk Yao  Smart chu ky 2-Vinh Thang_Copy of Forex_update_Strategy charts March 2009 7" xfId="19903" xr:uid="{00000000-0005-0000-0000-000032480000}"/>
    <cellStyle name="T_Danh sach KH TB MilkYomilk Yao  Smart chu ky 2-Vinh Thang_Copy of Forex_update_Strategy charts March 2009 8" xfId="19904" xr:uid="{00000000-0005-0000-0000-000033480000}"/>
    <cellStyle name="T_Danh sach KH TB MilkYomilk Yao  Smart chu ky 2-Vinh Thang_Copy of Forex_update_Strategy charts March 2009 9" xfId="19905" xr:uid="{00000000-0005-0000-0000-000034480000}"/>
    <cellStyle name="T_Danh sach KH TB MilkYomilk Yao  Smart chu ky 2-Vinh Thang_Copy of Forex_update_Trade Data master FY2009" xfId="3263" xr:uid="{00000000-0005-0000-0000-000035480000}"/>
    <cellStyle name="T_Danh sach KH TB MilkYomilk Yao  Smart chu ky 2-Vinh Thang_Copy of Forex_update_Trade Data master FY2009 10" xfId="19906" xr:uid="{00000000-0005-0000-0000-000036480000}"/>
    <cellStyle name="T_Danh sach KH TB MilkYomilk Yao  Smart chu ky 2-Vinh Thang_Copy of Forex_update_Trade Data master FY2009 11" xfId="19907" xr:uid="{00000000-0005-0000-0000-000037480000}"/>
    <cellStyle name="T_Danh sach KH TB MilkYomilk Yao  Smart chu ky 2-Vinh Thang_Copy of Forex_update_Trade Data master FY2009 2" xfId="3264" xr:uid="{00000000-0005-0000-0000-000038480000}"/>
    <cellStyle name="T_Danh sach KH TB MilkYomilk Yao  Smart chu ky 2-Vinh Thang_Copy of Forex_update_Trade Data master FY2009 3" xfId="19908" xr:uid="{00000000-0005-0000-0000-000039480000}"/>
    <cellStyle name="T_Danh sach KH TB MilkYomilk Yao  Smart chu ky 2-Vinh Thang_Copy of Forex_update_Trade Data master FY2009 4" xfId="19909" xr:uid="{00000000-0005-0000-0000-00003A480000}"/>
    <cellStyle name="T_Danh sach KH TB MilkYomilk Yao  Smart chu ky 2-Vinh Thang_Copy of Forex_update_Trade Data master FY2009 5" xfId="19910" xr:uid="{00000000-0005-0000-0000-00003B480000}"/>
    <cellStyle name="T_Danh sach KH TB MilkYomilk Yao  Smart chu ky 2-Vinh Thang_Copy of Forex_update_Trade Data master FY2009 6" xfId="19911" xr:uid="{00000000-0005-0000-0000-00003C480000}"/>
    <cellStyle name="T_Danh sach KH TB MilkYomilk Yao  Smart chu ky 2-Vinh Thang_Copy of Forex_update_Trade Data master FY2009 7" xfId="19912" xr:uid="{00000000-0005-0000-0000-00003D480000}"/>
    <cellStyle name="T_Danh sach KH TB MilkYomilk Yao  Smart chu ky 2-Vinh Thang_Copy of Forex_update_Trade Data master FY2009 8" xfId="19913" xr:uid="{00000000-0005-0000-0000-00003E480000}"/>
    <cellStyle name="T_Danh sach KH TB MilkYomilk Yao  Smart chu ky 2-Vinh Thang_Copy of Forex_update_Trade Data master FY2009 9" xfId="19914" xr:uid="{00000000-0005-0000-0000-00003F480000}"/>
    <cellStyle name="T_Danh sach KH TB MilkYomilk Yao  Smart chu ky 2-Vinh Thang_Copy of Forex_update_Trade Data master FY2009_Bond market charts" xfId="3265" xr:uid="{00000000-0005-0000-0000-000040480000}"/>
    <cellStyle name="T_Danh sach KH TB MilkYomilk Yao  Smart chu ky 2-Vinh Thang_Copy of Forex_update_Trade Data master FY2009_Bond market charts 10" xfId="19915" xr:uid="{00000000-0005-0000-0000-000041480000}"/>
    <cellStyle name="T_Danh sach KH TB MilkYomilk Yao  Smart chu ky 2-Vinh Thang_Copy of Forex_update_Trade Data master FY2009_Bond market charts 2" xfId="19916" xr:uid="{00000000-0005-0000-0000-000042480000}"/>
    <cellStyle name="T_Danh sach KH TB MilkYomilk Yao  Smart chu ky 2-Vinh Thang_Copy of Forex_update_Trade Data master FY2009_Bond market charts 3" xfId="19917" xr:uid="{00000000-0005-0000-0000-000043480000}"/>
    <cellStyle name="T_Danh sach KH TB MilkYomilk Yao  Smart chu ky 2-Vinh Thang_Copy of Forex_update_Trade Data master FY2009_Bond market charts 4" xfId="19918" xr:uid="{00000000-0005-0000-0000-000044480000}"/>
    <cellStyle name="T_Danh sach KH TB MilkYomilk Yao  Smart chu ky 2-Vinh Thang_Copy of Forex_update_Trade Data master FY2009_Bond market charts 5" xfId="19919" xr:uid="{00000000-0005-0000-0000-000045480000}"/>
    <cellStyle name="T_Danh sach KH TB MilkYomilk Yao  Smart chu ky 2-Vinh Thang_Copy of Forex_update_Trade Data master FY2009_Bond market charts 6" xfId="19920" xr:uid="{00000000-0005-0000-0000-000046480000}"/>
    <cellStyle name="T_Danh sach KH TB MilkYomilk Yao  Smart chu ky 2-Vinh Thang_Copy of Forex_update_Trade Data master FY2009_Bond market charts 7" xfId="19921" xr:uid="{00000000-0005-0000-0000-000047480000}"/>
    <cellStyle name="T_Danh sach KH TB MilkYomilk Yao  Smart chu ky 2-Vinh Thang_Copy of Forex_update_Trade Data master FY2009_Bond market charts 8" xfId="19922" xr:uid="{00000000-0005-0000-0000-000048480000}"/>
    <cellStyle name="T_Danh sach KH TB MilkYomilk Yao  Smart chu ky 2-Vinh Thang_Copy of Forex_update_Trade Data master FY2009_Bond market charts 9" xfId="19923" xr:uid="{00000000-0005-0000-0000-000049480000}"/>
    <cellStyle name="T_Danh sach KH TB MilkYomilk Yao  Smart chu ky 2-Vinh Thang_Copy of Forex_update_trade number master 2009" xfId="3266" xr:uid="{00000000-0005-0000-0000-00004A480000}"/>
    <cellStyle name="T_Danh sach KH TB MilkYomilk Yao  Smart chu ky 2-Vinh Thang_Copy of Forex_update_trade number master 2009 10" xfId="19924" xr:uid="{00000000-0005-0000-0000-00004B480000}"/>
    <cellStyle name="T_Danh sach KH TB MilkYomilk Yao  Smart chu ky 2-Vinh Thang_Copy of Forex_update_trade number master 2009 11" xfId="19925" xr:uid="{00000000-0005-0000-0000-00004C480000}"/>
    <cellStyle name="T_Danh sach KH TB MilkYomilk Yao  Smart chu ky 2-Vinh Thang_Copy of Forex_update_trade number master 2009 2" xfId="3267" xr:uid="{00000000-0005-0000-0000-00004D480000}"/>
    <cellStyle name="T_Danh sach KH TB MilkYomilk Yao  Smart chu ky 2-Vinh Thang_Copy of Forex_update_trade number master 2009 3" xfId="19926" xr:uid="{00000000-0005-0000-0000-00004E480000}"/>
    <cellStyle name="T_Danh sach KH TB MilkYomilk Yao  Smart chu ky 2-Vinh Thang_Copy of Forex_update_trade number master 2009 4" xfId="19927" xr:uid="{00000000-0005-0000-0000-00004F480000}"/>
    <cellStyle name="T_Danh sach KH TB MilkYomilk Yao  Smart chu ky 2-Vinh Thang_Copy of Forex_update_trade number master 2009 5" xfId="19928" xr:uid="{00000000-0005-0000-0000-000050480000}"/>
    <cellStyle name="T_Danh sach KH TB MilkYomilk Yao  Smart chu ky 2-Vinh Thang_Copy of Forex_update_trade number master 2009 6" xfId="19929" xr:uid="{00000000-0005-0000-0000-000051480000}"/>
    <cellStyle name="T_Danh sach KH TB MilkYomilk Yao  Smart chu ky 2-Vinh Thang_Copy of Forex_update_trade number master 2009 7" xfId="19930" xr:uid="{00000000-0005-0000-0000-000052480000}"/>
    <cellStyle name="T_Danh sach KH TB MilkYomilk Yao  Smart chu ky 2-Vinh Thang_Copy of Forex_update_trade number master 2009 8" xfId="19931" xr:uid="{00000000-0005-0000-0000-000053480000}"/>
    <cellStyle name="T_Danh sach KH TB MilkYomilk Yao  Smart chu ky 2-Vinh Thang_Copy of Forex_update_trade number master 2009 9" xfId="19932" xr:uid="{00000000-0005-0000-0000-000054480000}"/>
    <cellStyle name="T_Danh sach KH TB MilkYomilk Yao  Smart chu ky 2-Vinh Thang_Copy of Forex_update_trade number master 2009_Bond market charts" xfId="3268" xr:uid="{00000000-0005-0000-0000-000055480000}"/>
    <cellStyle name="T_Danh sach KH TB MilkYomilk Yao  Smart chu ky 2-Vinh Thang_Copy of Forex_update_trade number master 2009_Bond market charts 10" xfId="19933" xr:uid="{00000000-0005-0000-0000-000056480000}"/>
    <cellStyle name="T_Danh sach KH TB MilkYomilk Yao  Smart chu ky 2-Vinh Thang_Copy of Forex_update_trade number master 2009_Bond market charts 2" xfId="19934" xr:uid="{00000000-0005-0000-0000-000057480000}"/>
    <cellStyle name="T_Danh sach KH TB MilkYomilk Yao  Smart chu ky 2-Vinh Thang_Copy of Forex_update_trade number master 2009_Bond market charts 3" xfId="19935" xr:uid="{00000000-0005-0000-0000-000058480000}"/>
    <cellStyle name="T_Danh sach KH TB MilkYomilk Yao  Smart chu ky 2-Vinh Thang_Copy of Forex_update_trade number master 2009_Bond market charts 4" xfId="19936" xr:uid="{00000000-0005-0000-0000-000059480000}"/>
    <cellStyle name="T_Danh sach KH TB MilkYomilk Yao  Smart chu ky 2-Vinh Thang_Copy of Forex_update_trade number master 2009_Bond market charts 5" xfId="19937" xr:uid="{00000000-0005-0000-0000-00005A480000}"/>
    <cellStyle name="T_Danh sach KH TB MilkYomilk Yao  Smart chu ky 2-Vinh Thang_Copy of Forex_update_trade number master 2009_Bond market charts 6" xfId="19938" xr:uid="{00000000-0005-0000-0000-00005B480000}"/>
    <cellStyle name="T_Danh sach KH TB MilkYomilk Yao  Smart chu ky 2-Vinh Thang_Copy of Forex_update_trade number master 2009_Bond market charts 7" xfId="19939" xr:uid="{00000000-0005-0000-0000-00005C480000}"/>
    <cellStyle name="T_Danh sach KH TB MilkYomilk Yao  Smart chu ky 2-Vinh Thang_Copy of Forex_update_trade number master 2009_Bond market charts 8" xfId="19940" xr:uid="{00000000-0005-0000-0000-00005D480000}"/>
    <cellStyle name="T_Danh sach KH TB MilkYomilk Yao  Smart chu ky 2-Vinh Thang_Copy of Forex_update_trade number master 2009_Bond market charts 9" xfId="19941" xr:uid="{00000000-0005-0000-0000-00005E480000}"/>
    <cellStyle name="T_Danh sach KH TB MilkYomilk Yao  Smart chu ky 2-Vinh Thang_Copy of Forex_update_VNDUSD" xfId="3269" xr:uid="{00000000-0005-0000-0000-00005F480000}"/>
    <cellStyle name="T_Danh sach KH TB MilkYomilk Yao  Smart chu ky 2-Vinh Thang_Copy of Forex_update_VNDUSD 10" xfId="19942" xr:uid="{00000000-0005-0000-0000-000060480000}"/>
    <cellStyle name="T_Danh sach KH TB MilkYomilk Yao  Smart chu ky 2-Vinh Thang_Copy of Forex_update_VNDUSD 11" xfId="19943" xr:uid="{00000000-0005-0000-0000-000061480000}"/>
    <cellStyle name="T_Danh sach KH TB MilkYomilk Yao  Smart chu ky 2-Vinh Thang_Copy of Forex_update_VNDUSD 2" xfId="3270" xr:uid="{00000000-0005-0000-0000-000062480000}"/>
    <cellStyle name="T_Danh sach KH TB MilkYomilk Yao  Smart chu ky 2-Vinh Thang_Copy of Forex_update_VNDUSD 3" xfId="19944" xr:uid="{00000000-0005-0000-0000-000063480000}"/>
    <cellStyle name="T_Danh sach KH TB MilkYomilk Yao  Smart chu ky 2-Vinh Thang_Copy of Forex_update_VNDUSD 4" xfId="19945" xr:uid="{00000000-0005-0000-0000-000064480000}"/>
    <cellStyle name="T_Danh sach KH TB MilkYomilk Yao  Smart chu ky 2-Vinh Thang_Copy of Forex_update_VNDUSD 5" xfId="19946" xr:uid="{00000000-0005-0000-0000-000065480000}"/>
    <cellStyle name="T_Danh sach KH TB MilkYomilk Yao  Smart chu ky 2-Vinh Thang_Copy of Forex_update_VNDUSD 6" xfId="19947" xr:uid="{00000000-0005-0000-0000-000066480000}"/>
    <cellStyle name="T_Danh sach KH TB MilkYomilk Yao  Smart chu ky 2-Vinh Thang_Copy of Forex_update_VNDUSD 7" xfId="19948" xr:uid="{00000000-0005-0000-0000-000067480000}"/>
    <cellStyle name="T_Danh sach KH TB MilkYomilk Yao  Smart chu ky 2-Vinh Thang_Copy of Forex_update_VNDUSD 8" xfId="19949" xr:uid="{00000000-0005-0000-0000-000068480000}"/>
    <cellStyle name="T_Danh sach KH TB MilkYomilk Yao  Smart chu ky 2-Vinh Thang_Copy of Forex_update_VNDUSD 9" xfId="19950" xr:uid="{00000000-0005-0000-0000-000069480000}"/>
    <cellStyle name="T_Danh sach KH TB MilkYomilk Yao  Smart chu ky 2-Vinh Thang_Copy of Forex_update_VNDUSD_Bond market charts" xfId="3271" xr:uid="{00000000-0005-0000-0000-00006A480000}"/>
    <cellStyle name="T_Danh sach KH TB MilkYomilk Yao  Smart chu ky 2-Vinh Thang_Copy of Forex_update_VNDUSD_Bond market charts 10" xfId="19951" xr:uid="{00000000-0005-0000-0000-00006B480000}"/>
    <cellStyle name="T_Danh sach KH TB MilkYomilk Yao  Smart chu ky 2-Vinh Thang_Copy of Forex_update_VNDUSD_Bond market charts 2" xfId="19952" xr:uid="{00000000-0005-0000-0000-00006C480000}"/>
    <cellStyle name="T_Danh sach KH TB MilkYomilk Yao  Smart chu ky 2-Vinh Thang_Copy of Forex_update_VNDUSD_Bond market charts 3" xfId="19953" xr:uid="{00000000-0005-0000-0000-00006D480000}"/>
    <cellStyle name="T_Danh sach KH TB MilkYomilk Yao  Smart chu ky 2-Vinh Thang_Copy of Forex_update_VNDUSD_Bond market charts 4" xfId="19954" xr:uid="{00000000-0005-0000-0000-00006E480000}"/>
    <cellStyle name="T_Danh sach KH TB MilkYomilk Yao  Smart chu ky 2-Vinh Thang_Copy of Forex_update_VNDUSD_Bond market charts 5" xfId="19955" xr:uid="{00000000-0005-0000-0000-00006F480000}"/>
    <cellStyle name="T_Danh sach KH TB MilkYomilk Yao  Smart chu ky 2-Vinh Thang_Copy of Forex_update_VNDUSD_Bond market charts 6" xfId="19956" xr:uid="{00000000-0005-0000-0000-000070480000}"/>
    <cellStyle name="T_Danh sach KH TB MilkYomilk Yao  Smart chu ky 2-Vinh Thang_Copy of Forex_update_VNDUSD_Bond market charts 7" xfId="19957" xr:uid="{00000000-0005-0000-0000-000071480000}"/>
    <cellStyle name="T_Danh sach KH TB MilkYomilk Yao  Smart chu ky 2-Vinh Thang_Copy of Forex_update_VNDUSD_Bond market charts 8" xfId="19958" xr:uid="{00000000-0005-0000-0000-000072480000}"/>
    <cellStyle name="T_Danh sach KH TB MilkYomilk Yao  Smart chu ky 2-Vinh Thang_Copy of Forex_update_VNDUSD_Bond market charts 9" xfId="19959" xr:uid="{00000000-0005-0000-0000-000073480000}"/>
    <cellStyle name="T_Danh sach KH TB MilkYomilk Yao  Smart chu ky 2-Vinh Thang_CPI master" xfId="3272" xr:uid="{00000000-0005-0000-0000-000074480000}"/>
    <cellStyle name="T_Danh sach KH TB MilkYomilk Yao  Smart chu ky 2-Vinh Thang_CPI master 10" xfId="19960" xr:uid="{00000000-0005-0000-0000-000075480000}"/>
    <cellStyle name="T_Danh sach KH TB MilkYomilk Yao  Smart chu ky 2-Vinh Thang_CPI master 2" xfId="19961" xr:uid="{00000000-0005-0000-0000-000076480000}"/>
    <cellStyle name="T_Danh sach KH TB MilkYomilk Yao  Smart chu ky 2-Vinh Thang_CPI master 3" xfId="19962" xr:uid="{00000000-0005-0000-0000-000077480000}"/>
    <cellStyle name="T_Danh sach KH TB MilkYomilk Yao  Smart chu ky 2-Vinh Thang_CPI master 4" xfId="19963" xr:uid="{00000000-0005-0000-0000-000078480000}"/>
    <cellStyle name="T_Danh sach KH TB MilkYomilk Yao  Smart chu ky 2-Vinh Thang_CPI master 5" xfId="19964" xr:uid="{00000000-0005-0000-0000-000079480000}"/>
    <cellStyle name="T_Danh sach KH TB MilkYomilk Yao  Smart chu ky 2-Vinh Thang_CPI master 6" xfId="19965" xr:uid="{00000000-0005-0000-0000-00007A480000}"/>
    <cellStyle name="T_Danh sach KH TB MilkYomilk Yao  Smart chu ky 2-Vinh Thang_CPI master 7" xfId="19966" xr:uid="{00000000-0005-0000-0000-00007B480000}"/>
    <cellStyle name="T_Danh sach KH TB MilkYomilk Yao  Smart chu ky 2-Vinh Thang_CPI master 8" xfId="19967" xr:uid="{00000000-0005-0000-0000-00007C480000}"/>
    <cellStyle name="T_Danh sach KH TB MilkYomilk Yao  Smart chu ky 2-Vinh Thang_CPI master 9" xfId="19968" xr:uid="{00000000-0005-0000-0000-00007D480000}"/>
    <cellStyle name="T_Danh sach KH TB MilkYomilk Yao  Smart chu ky 2-Vinh Thang_FDI registered" xfId="3273" xr:uid="{00000000-0005-0000-0000-00007E480000}"/>
    <cellStyle name="T_Danh sach KH TB MilkYomilk Yao  Smart chu ky 2-Vinh Thang_FDI registered 10" xfId="19969" xr:uid="{00000000-0005-0000-0000-00007F480000}"/>
    <cellStyle name="T_Danh sach KH TB MilkYomilk Yao  Smart chu ky 2-Vinh Thang_FDI registered 11" xfId="19970" xr:uid="{00000000-0005-0000-0000-000080480000}"/>
    <cellStyle name="T_Danh sach KH TB MilkYomilk Yao  Smart chu ky 2-Vinh Thang_FDI registered 2" xfId="3274" xr:uid="{00000000-0005-0000-0000-000081480000}"/>
    <cellStyle name="T_Danh sach KH TB MilkYomilk Yao  Smart chu ky 2-Vinh Thang_FDI registered 3" xfId="19971" xr:uid="{00000000-0005-0000-0000-000082480000}"/>
    <cellStyle name="T_Danh sach KH TB MilkYomilk Yao  Smart chu ky 2-Vinh Thang_FDI registered 4" xfId="19972" xr:uid="{00000000-0005-0000-0000-000083480000}"/>
    <cellStyle name="T_Danh sach KH TB MilkYomilk Yao  Smart chu ky 2-Vinh Thang_FDI registered 5" xfId="19973" xr:uid="{00000000-0005-0000-0000-000084480000}"/>
    <cellStyle name="T_Danh sach KH TB MilkYomilk Yao  Smart chu ky 2-Vinh Thang_FDI registered 6" xfId="19974" xr:uid="{00000000-0005-0000-0000-000085480000}"/>
    <cellStyle name="T_Danh sach KH TB MilkYomilk Yao  Smart chu ky 2-Vinh Thang_FDI registered 7" xfId="19975" xr:uid="{00000000-0005-0000-0000-000086480000}"/>
    <cellStyle name="T_Danh sach KH TB MilkYomilk Yao  Smart chu ky 2-Vinh Thang_FDI registered 8" xfId="19976" xr:uid="{00000000-0005-0000-0000-000087480000}"/>
    <cellStyle name="T_Danh sach KH TB MilkYomilk Yao  Smart chu ky 2-Vinh Thang_FDI registered 9" xfId="19977" xr:uid="{00000000-0005-0000-0000-000088480000}"/>
    <cellStyle name="T_Danh sach KH TB MilkYomilk Yao  Smart chu ky 2-Vinh Thang_FDI registered_Bond market charts" xfId="3275" xr:uid="{00000000-0005-0000-0000-000089480000}"/>
    <cellStyle name="T_Danh sach KH TB MilkYomilk Yao  Smart chu ky 2-Vinh Thang_FDI registered_Bond market charts 10" xfId="19978" xr:uid="{00000000-0005-0000-0000-00008A480000}"/>
    <cellStyle name="T_Danh sach KH TB MilkYomilk Yao  Smart chu ky 2-Vinh Thang_FDI registered_Bond market charts 2" xfId="19979" xr:uid="{00000000-0005-0000-0000-00008B480000}"/>
    <cellStyle name="T_Danh sach KH TB MilkYomilk Yao  Smart chu ky 2-Vinh Thang_FDI registered_Bond market charts 3" xfId="19980" xr:uid="{00000000-0005-0000-0000-00008C480000}"/>
    <cellStyle name="T_Danh sach KH TB MilkYomilk Yao  Smart chu ky 2-Vinh Thang_FDI registered_Bond market charts 4" xfId="19981" xr:uid="{00000000-0005-0000-0000-00008D480000}"/>
    <cellStyle name="T_Danh sach KH TB MilkYomilk Yao  Smart chu ky 2-Vinh Thang_FDI registered_Bond market charts 5" xfId="19982" xr:uid="{00000000-0005-0000-0000-00008E480000}"/>
    <cellStyle name="T_Danh sach KH TB MilkYomilk Yao  Smart chu ky 2-Vinh Thang_FDI registered_Bond market charts 6" xfId="19983" xr:uid="{00000000-0005-0000-0000-00008F480000}"/>
    <cellStyle name="T_Danh sach KH TB MilkYomilk Yao  Smart chu ky 2-Vinh Thang_FDI registered_Bond market charts 7" xfId="19984" xr:uid="{00000000-0005-0000-0000-000090480000}"/>
    <cellStyle name="T_Danh sach KH TB MilkYomilk Yao  Smart chu ky 2-Vinh Thang_FDI registered_Bond market charts 8" xfId="19985" xr:uid="{00000000-0005-0000-0000-000091480000}"/>
    <cellStyle name="T_Danh sach KH TB MilkYomilk Yao  Smart chu ky 2-Vinh Thang_FDI registered_Bond market charts 9" xfId="19986" xr:uid="{00000000-0005-0000-0000-000092480000}"/>
    <cellStyle name="T_Danh sach KH TB MilkYomilk Yao  Smart chu ky 2-Vinh Thang_Gold trading Master" xfId="3276" xr:uid="{00000000-0005-0000-0000-000093480000}"/>
    <cellStyle name="T_Danh sach KH TB MilkYomilk Yao  Smart chu ky 2-Vinh Thang_Gold trading Master 10" xfId="19987" xr:uid="{00000000-0005-0000-0000-000094480000}"/>
    <cellStyle name="T_Danh sach KH TB MilkYomilk Yao  Smart chu ky 2-Vinh Thang_Gold trading Master 11" xfId="19988" xr:uid="{00000000-0005-0000-0000-000095480000}"/>
    <cellStyle name="T_Danh sach KH TB MilkYomilk Yao  Smart chu ky 2-Vinh Thang_Gold trading Master 2" xfId="3277" xr:uid="{00000000-0005-0000-0000-000096480000}"/>
    <cellStyle name="T_Danh sach KH TB MilkYomilk Yao  Smart chu ky 2-Vinh Thang_Gold trading Master 3" xfId="19989" xr:uid="{00000000-0005-0000-0000-000097480000}"/>
    <cellStyle name="T_Danh sach KH TB MilkYomilk Yao  Smart chu ky 2-Vinh Thang_Gold trading Master 4" xfId="19990" xr:uid="{00000000-0005-0000-0000-000098480000}"/>
    <cellStyle name="T_Danh sach KH TB MilkYomilk Yao  Smart chu ky 2-Vinh Thang_Gold trading Master 5" xfId="19991" xr:uid="{00000000-0005-0000-0000-000099480000}"/>
    <cellStyle name="T_Danh sach KH TB MilkYomilk Yao  Smart chu ky 2-Vinh Thang_Gold trading Master 6" xfId="19992" xr:uid="{00000000-0005-0000-0000-00009A480000}"/>
    <cellStyle name="T_Danh sach KH TB MilkYomilk Yao  Smart chu ky 2-Vinh Thang_Gold trading Master 7" xfId="19993" xr:uid="{00000000-0005-0000-0000-00009B480000}"/>
    <cellStyle name="T_Danh sach KH TB MilkYomilk Yao  Smart chu ky 2-Vinh Thang_Gold trading Master 8" xfId="19994" xr:uid="{00000000-0005-0000-0000-00009C480000}"/>
    <cellStyle name="T_Danh sach KH TB MilkYomilk Yao  Smart chu ky 2-Vinh Thang_Gold trading Master 9" xfId="19995" xr:uid="{00000000-0005-0000-0000-00009D480000}"/>
    <cellStyle name="T_Danh sach KH TB MilkYomilk Yao  Smart chu ky 2-Vinh Thang_Gold trading Master_Bond market charts" xfId="3278" xr:uid="{00000000-0005-0000-0000-00009E480000}"/>
    <cellStyle name="T_Danh sach KH TB MilkYomilk Yao  Smart chu ky 2-Vinh Thang_Gold trading Master_Bond market charts 10" xfId="19996" xr:uid="{00000000-0005-0000-0000-00009F480000}"/>
    <cellStyle name="T_Danh sach KH TB MilkYomilk Yao  Smart chu ky 2-Vinh Thang_Gold trading Master_Bond market charts 2" xfId="19997" xr:uid="{00000000-0005-0000-0000-0000A0480000}"/>
    <cellStyle name="T_Danh sach KH TB MilkYomilk Yao  Smart chu ky 2-Vinh Thang_Gold trading Master_Bond market charts 3" xfId="19998" xr:uid="{00000000-0005-0000-0000-0000A1480000}"/>
    <cellStyle name="T_Danh sach KH TB MilkYomilk Yao  Smart chu ky 2-Vinh Thang_Gold trading Master_Bond market charts 4" xfId="19999" xr:uid="{00000000-0005-0000-0000-0000A2480000}"/>
    <cellStyle name="T_Danh sach KH TB MilkYomilk Yao  Smart chu ky 2-Vinh Thang_Gold trading Master_Bond market charts 5" xfId="20000" xr:uid="{00000000-0005-0000-0000-0000A3480000}"/>
    <cellStyle name="T_Danh sach KH TB MilkYomilk Yao  Smart chu ky 2-Vinh Thang_Gold trading Master_Bond market charts 6" xfId="20001" xr:uid="{00000000-0005-0000-0000-0000A4480000}"/>
    <cellStyle name="T_Danh sach KH TB MilkYomilk Yao  Smart chu ky 2-Vinh Thang_Gold trading Master_Bond market charts 7" xfId="20002" xr:uid="{00000000-0005-0000-0000-0000A5480000}"/>
    <cellStyle name="T_Danh sach KH TB MilkYomilk Yao  Smart chu ky 2-Vinh Thang_Gold trading Master_Bond market charts 8" xfId="20003" xr:uid="{00000000-0005-0000-0000-0000A6480000}"/>
    <cellStyle name="T_Danh sach KH TB MilkYomilk Yao  Smart chu ky 2-Vinh Thang_Gold trading Master_Bond market charts 9" xfId="20004" xr:uid="{00000000-0005-0000-0000-0000A7480000}"/>
    <cellStyle name="T_Danh sach KH TB MilkYomilk Yao  Smart chu ky 2-Vinh Thang_Gold trading Master_Copy of Forex_update" xfId="3279" xr:uid="{00000000-0005-0000-0000-0000A8480000}"/>
    <cellStyle name="T_Danh sach KH TB MilkYomilk Yao  Smart chu ky 2-Vinh Thang_Gold trading Master_Copy of Forex_update 10" xfId="20005" xr:uid="{00000000-0005-0000-0000-0000A9480000}"/>
    <cellStyle name="T_Danh sach KH TB MilkYomilk Yao  Smart chu ky 2-Vinh Thang_Gold trading Master_Copy of Forex_update 11" xfId="20006" xr:uid="{00000000-0005-0000-0000-0000AA480000}"/>
    <cellStyle name="T_Danh sach KH TB MilkYomilk Yao  Smart chu ky 2-Vinh Thang_Gold trading Master_Copy of Forex_update 2" xfId="3280" xr:uid="{00000000-0005-0000-0000-0000AB480000}"/>
    <cellStyle name="T_Danh sach KH TB MilkYomilk Yao  Smart chu ky 2-Vinh Thang_Gold trading Master_Copy of Forex_update 3" xfId="20007" xr:uid="{00000000-0005-0000-0000-0000AC480000}"/>
    <cellStyle name="T_Danh sach KH TB MilkYomilk Yao  Smart chu ky 2-Vinh Thang_Gold trading Master_Copy of Forex_update 4" xfId="20008" xr:uid="{00000000-0005-0000-0000-0000AD480000}"/>
    <cellStyle name="T_Danh sach KH TB MilkYomilk Yao  Smart chu ky 2-Vinh Thang_Gold trading Master_Copy of Forex_update 5" xfId="20009" xr:uid="{00000000-0005-0000-0000-0000AE480000}"/>
    <cellStyle name="T_Danh sach KH TB MilkYomilk Yao  Smart chu ky 2-Vinh Thang_Gold trading Master_Copy of Forex_update 6" xfId="20010" xr:uid="{00000000-0005-0000-0000-0000AF480000}"/>
    <cellStyle name="T_Danh sach KH TB MilkYomilk Yao  Smart chu ky 2-Vinh Thang_Gold trading Master_Copy of Forex_update 7" xfId="20011" xr:uid="{00000000-0005-0000-0000-0000B0480000}"/>
    <cellStyle name="T_Danh sach KH TB MilkYomilk Yao  Smart chu ky 2-Vinh Thang_Gold trading Master_Copy of Forex_update 8" xfId="20012" xr:uid="{00000000-0005-0000-0000-0000B1480000}"/>
    <cellStyle name="T_Danh sach KH TB MilkYomilk Yao  Smart chu ky 2-Vinh Thang_Gold trading Master_Copy of Forex_update 9" xfId="20013" xr:uid="{00000000-0005-0000-0000-0000B2480000}"/>
    <cellStyle name="T_Danh sach KH TB MilkYomilk Yao  Smart chu ky 2-Vinh Thang_Gold trading Master_Copy of Forex_update_Bond market charts" xfId="3281" xr:uid="{00000000-0005-0000-0000-0000B3480000}"/>
    <cellStyle name="T_Danh sach KH TB MilkYomilk Yao  Smart chu ky 2-Vinh Thang_Gold trading Master_Copy of Forex_update_Bond market charts 10" xfId="20014" xr:uid="{00000000-0005-0000-0000-0000B4480000}"/>
    <cellStyle name="T_Danh sach KH TB MilkYomilk Yao  Smart chu ky 2-Vinh Thang_Gold trading Master_Copy of Forex_update_Bond market charts 2" xfId="20015" xr:uid="{00000000-0005-0000-0000-0000B5480000}"/>
    <cellStyle name="T_Danh sach KH TB MilkYomilk Yao  Smart chu ky 2-Vinh Thang_Gold trading Master_Copy of Forex_update_Bond market charts 3" xfId="20016" xr:uid="{00000000-0005-0000-0000-0000B6480000}"/>
    <cellStyle name="T_Danh sach KH TB MilkYomilk Yao  Smart chu ky 2-Vinh Thang_Gold trading Master_Copy of Forex_update_Bond market charts 4" xfId="20017" xr:uid="{00000000-0005-0000-0000-0000B7480000}"/>
    <cellStyle name="T_Danh sach KH TB MilkYomilk Yao  Smart chu ky 2-Vinh Thang_Gold trading Master_Copy of Forex_update_Bond market charts 5" xfId="20018" xr:uid="{00000000-0005-0000-0000-0000B8480000}"/>
    <cellStyle name="T_Danh sach KH TB MilkYomilk Yao  Smart chu ky 2-Vinh Thang_Gold trading Master_Copy of Forex_update_Bond market charts 6" xfId="20019" xr:uid="{00000000-0005-0000-0000-0000B9480000}"/>
    <cellStyle name="T_Danh sach KH TB MilkYomilk Yao  Smart chu ky 2-Vinh Thang_Gold trading Master_Copy of Forex_update_Bond market charts 7" xfId="20020" xr:uid="{00000000-0005-0000-0000-0000BA480000}"/>
    <cellStyle name="T_Danh sach KH TB MilkYomilk Yao  Smart chu ky 2-Vinh Thang_Gold trading Master_Copy of Forex_update_Bond market charts 8" xfId="20021" xr:uid="{00000000-0005-0000-0000-0000BB480000}"/>
    <cellStyle name="T_Danh sach KH TB MilkYomilk Yao  Smart chu ky 2-Vinh Thang_Gold trading Master_Copy of Forex_update_Bond market charts 9" xfId="20022" xr:uid="{00000000-0005-0000-0000-0000BC480000}"/>
    <cellStyle name="T_Danh sach KH TB MilkYomilk Yao  Smart chu ky 2-Vinh Thang_Gold trading Master_Copy of Forex_update_CPI master" xfId="3282" xr:uid="{00000000-0005-0000-0000-0000BD480000}"/>
    <cellStyle name="T_Danh sach KH TB MilkYomilk Yao  Smart chu ky 2-Vinh Thang_Gold trading Master_Copy of Forex_update_CPI master 10" xfId="20023" xr:uid="{00000000-0005-0000-0000-0000BE480000}"/>
    <cellStyle name="T_Danh sach KH TB MilkYomilk Yao  Smart chu ky 2-Vinh Thang_Gold trading Master_Copy of Forex_update_CPI master 2" xfId="20024" xr:uid="{00000000-0005-0000-0000-0000BF480000}"/>
    <cellStyle name="T_Danh sach KH TB MilkYomilk Yao  Smart chu ky 2-Vinh Thang_Gold trading Master_Copy of Forex_update_CPI master 3" xfId="20025" xr:uid="{00000000-0005-0000-0000-0000C0480000}"/>
    <cellStyle name="T_Danh sach KH TB MilkYomilk Yao  Smart chu ky 2-Vinh Thang_Gold trading Master_Copy of Forex_update_CPI master 4" xfId="20026" xr:uid="{00000000-0005-0000-0000-0000C1480000}"/>
    <cellStyle name="T_Danh sach KH TB MilkYomilk Yao  Smart chu ky 2-Vinh Thang_Gold trading Master_Copy of Forex_update_CPI master 5" xfId="20027" xr:uid="{00000000-0005-0000-0000-0000C2480000}"/>
    <cellStyle name="T_Danh sach KH TB MilkYomilk Yao  Smart chu ky 2-Vinh Thang_Gold trading Master_Copy of Forex_update_CPI master 6" xfId="20028" xr:uid="{00000000-0005-0000-0000-0000C3480000}"/>
    <cellStyle name="T_Danh sach KH TB MilkYomilk Yao  Smart chu ky 2-Vinh Thang_Gold trading Master_Copy of Forex_update_CPI master 7" xfId="20029" xr:uid="{00000000-0005-0000-0000-0000C4480000}"/>
    <cellStyle name="T_Danh sach KH TB MilkYomilk Yao  Smart chu ky 2-Vinh Thang_Gold trading Master_Copy of Forex_update_CPI master 8" xfId="20030" xr:uid="{00000000-0005-0000-0000-0000C5480000}"/>
    <cellStyle name="T_Danh sach KH TB MilkYomilk Yao  Smart chu ky 2-Vinh Thang_Gold trading Master_Copy of Forex_update_CPI master 9" xfId="20031" xr:uid="{00000000-0005-0000-0000-0000C6480000}"/>
    <cellStyle name="T_Danh sach KH TB MilkYomilk Yao  Smart chu ky 2-Vinh Thang_Gold trading Master_Copy of Forex_update_FDI registered" xfId="3283" xr:uid="{00000000-0005-0000-0000-0000C7480000}"/>
    <cellStyle name="T_Danh sach KH TB MilkYomilk Yao  Smart chu ky 2-Vinh Thang_Gold trading Master_Copy of Forex_update_FDI registered 10" xfId="20032" xr:uid="{00000000-0005-0000-0000-0000C8480000}"/>
    <cellStyle name="T_Danh sach KH TB MilkYomilk Yao  Smart chu ky 2-Vinh Thang_Gold trading Master_Copy of Forex_update_FDI registered 11" xfId="20033" xr:uid="{00000000-0005-0000-0000-0000C9480000}"/>
    <cellStyle name="T_Danh sach KH TB MilkYomilk Yao  Smart chu ky 2-Vinh Thang_Gold trading Master_Copy of Forex_update_FDI registered 2" xfId="3284" xr:uid="{00000000-0005-0000-0000-0000CA480000}"/>
    <cellStyle name="T_Danh sach KH TB MilkYomilk Yao  Smart chu ky 2-Vinh Thang_Gold trading Master_Copy of Forex_update_FDI registered 3" xfId="20034" xr:uid="{00000000-0005-0000-0000-0000CB480000}"/>
    <cellStyle name="T_Danh sach KH TB MilkYomilk Yao  Smart chu ky 2-Vinh Thang_Gold trading Master_Copy of Forex_update_FDI registered 4" xfId="20035" xr:uid="{00000000-0005-0000-0000-0000CC480000}"/>
    <cellStyle name="T_Danh sach KH TB MilkYomilk Yao  Smart chu ky 2-Vinh Thang_Gold trading Master_Copy of Forex_update_FDI registered 5" xfId="20036" xr:uid="{00000000-0005-0000-0000-0000CD480000}"/>
    <cellStyle name="T_Danh sach KH TB MilkYomilk Yao  Smart chu ky 2-Vinh Thang_Gold trading Master_Copy of Forex_update_FDI registered 6" xfId="20037" xr:uid="{00000000-0005-0000-0000-0000CE480000}"/>
    <cellStyle name="T_Danh sach KH TB MilkYomilk Yao  Smart chu ky 2-Vinh Thang_Gold trading Master_Copy of Forex_update_FDI registered 7" xfId="20038" xr:uid="{00000000-0005-0000-0000-0000CF480000}"/>
    <cellStyle name="T_Danh sach KH TB MilkYomilk Yao  Smart chu ky 2-Vinh Thang_Gold trading Master_Copy of Forex_update_FDI registered 8" xfId="20039" xr:uid="{00000000-0005-0000-0000-0000D0480000}"/>
    <cellStyle name="T_Danh sach KH TB MilkYomilk Yao  Smart chu ky 2-Vinh Thang_Gold trading Master_Copy of Forex_update_FDI registered 9" xfId="20040" xr:uid="{00000000-0005-0000-0000-0000D1480000}"/>
    <cellStyle name="T_Danh sach KH TB MilkYomilk Yao  Smart chu ky 2-Vinh Thang_Gold trading Master_Copy of Forex_update_FDI registered_Bond market charts" xfId="3285" xr:uid="{00000000-0005-0000-0000-0000D2480000}"/>
    <cellStyle name="T_Danh sach KH TB MilkYomilk Yao  Smart chu ky 2-Vinh Thang_Gold trading Master_Copy of Forex_update_FDI registered_Bond market charts 10" xfId="20041" xr:uid="{00000000-0005-0000-0000-0000D3480000}"/>
    <cellStyle name="T_Danh sach KH TB MilkYomilk Yao  Smart chu ky 2-Vinh Thang_Gold trading Master_Copy of Forex_update_FDI registered_Bond market charts 2" xfId="20042" xr:uid="{00000000-0005-0000-0000-0000D4480000}"/>
    <cellStyle name="T_Danh sach KH TB MilkYomilk Yao  Smart chu ky 2-Vinh Thang_Gold trading Master_Copy of Forex_update_FDI registered_Bond market charts 3" xfId="20043" xr:uid="{00000000-0005-0000-0000-0000D5480000}"/>
    <cellStyle name="T_Danh sach KH TB MilkYomilk Yao  Smart chu ky 2-Vinh Thang_Gold trading Master_Copy of Forex_update_FDI registered_Bond market charts 4" xfId="20044" xr:uid="{00000000-0005-0000-0000-0000D6480000}"/>
    <cellStyle name="T_Danh sach KH TB MilkYomilk Yao  Smart chu ky 2-Vinh Thang_Gold trading Master_Copy of Forex_update_FDI registered_Bond market charts 5" xfId="20045" xr:uid="{00000000-0005-0000-0000-0000D7480000}"/>
    <cellStyle name="T_Danh sach KH TB MilkYomilk Yao  Smart chu ky 2-Vinh Thang_Gold trading Master_Copy of Forex_update_FDI registered_Bond market charts 6" xfId="20046" xr:uid="{00000000-0005-0000-0000-0000D8480000}"/>
    <cellStyle name="T_Danh sach KH TB MilkYomilk Yao  Smart chu ky 2-Vinh Thang_Gold trading Master_Copy of Forex_update_FDI registered_Bond market charts 7" xfId="20047" xr:uid="{00000000-0005-0000-0000-0000D9480000}"/>
    <cellStyle name="T_Danh sach KH TB MilkYomilk Yao  Smart chu ky 2-Vinh Thang_Gold trading Master_Copy of Forex_update_FDI registered_Bond market charts 8" xfId="20048" xr:uid="{00000000-0005-0000-0000-0000DA480000}"/>
    <cellStyle name="T_Danh sach KH TB MilkYomilk Yao  Smart chu ky 2-Vinh Thang_Gold trading Master_Copy of Forex_update_FDI registered_Bond market charts 9" xfId="20049" xr:uid="{00000000-0005-0000-0000-0000DB480000}"/>
    <cellStyle name="T_Danh sach KH TB MilkYomilk Yao  Smart chu ky 2-Vinh Thang_Gold trading Master_Copy of Forex_update_Strategy charts March 2009" xfId="3286" xr:uid="{00000000-0005-0000-0000-0000DC480000}"/>
    <cellStyle name="T_Danh sach KH TB MilkYomilk Yao  Smart chu ky 2-Vinh Thang_Gold trading Master_Copy of Forex_update_Strategy charts March 2009 10" xfId="20050" xr:uid="{00000000-0005-0000-0000-0000DD480000}"/>
    <cellStyle name="T_Danh sach KH TB MilkYomilk Yao  Smart chu ky 2-Vinh Thang_Gold trading Master_Copy of Forex_update_Strategy charts March 2009 2" xfId="20051" xr:uid="{00000000-0005-0000-0000-0000DE480000}"/>
    <cellStyle name="T_Danh sach KH TB MilkYomilk Yao  Smart chu ky 2-Vinh Thang_Gold trading Master_Copy of Forex_update_Strategy charts March 2009 3" xfId="20052" xr:uid="{00000000-0005-0000-0000-0000DF480000}"/>
    <cellStyle name="T_Danh sach KH TB MilkYomilk Yao  Smart chu ky 2-Vinh Thang_Gold trading Master_Copy of Forex_update_Strategy charts March 2009 4" xfId="20053" xr:uid="{00000000-0005-0000-0000-0000E0480000}"/>
    <cellStyle name="T_Danh sach KH TB MilkYomilk Yao  Smart chu ky 2-Vinh Thang_Gold trading Master_Copy of Forex_update_Strategy charts March 2009 5" xfId="20054" xr:uid="{00000000-0005-0000-0000-0000E1480000}"/>
    <cellStyle name="T_Danh sach KH TB MilkYomilk Yao  Smart chu ky 2-Vinh Thang_Gold trading Master_Copy of Forex_update_Strategy charts March 2009 6" xfId="20055" xr:uid="{00000000-0005-0000-0000-0000E2480000}"/>
    <cellStyle name="T_Danh sach KH TB MilkYomilk Yao  Smart chu ky 2-Vinh Thang_Gold trading Master_Copy of Forex_update_Strategy charts March 2009 7" xfId="20056" xr:uid="{00000000-0005-0000-0000-0000E3480000}"/>
    <cellStyle name="T_Danh sach KH TB MilkYomilk Yao  Smart chu ky 2-Vinh Thang_Gold trading Master_Copy of Forex_update_Strategy charts March 2009 8" xfId="20057" xr:uid="{00000000-0005-0000-0000-0000E4480000}"/>
    <cellStyle name="T_Danh sach KH TB MilkYomilk Yao  Smart chu ky 2-Vinh Thang_Gold trading Master_Copy of Forex_update_Strategy charts March 2009 9" xfId="20058" xr:uid="{00000000-0005-0000-0000-0000E5480000}"/>
    <cellStyle name="T_Danh sach KH TB MilkYomilk Yao  Smart chu ky 2-Vinh Thang_Gold trading Master_Copy of Forex_update_Trade Data master FY2009" xfId="3287" xr:uid="{00000000-0005-0000-0000-0000E6480000}"/>
    <cellStyle name="T_Danh sach KH TB MilkYomilk Yao  Smart chu ky 2-Vinh Thang_Gold trading Master_Copy of Forex_update_Trade Data master FY2009 10" xfId="20059" xr:uid="{00000000-0005-0000-0000-0000E7480000}"/>
    <cellStyle name="T_Danh sach KH TB MilkYomilk Yao  Smart chu ky 2-Vinh Thang_Gold trading Master_Copy of Forex_update_Trade Data master FY2009 11" xfId="20060" xr:uid="{00000000-0005-0000-0000-0000E8480000}"/>
    <cellStyle name="T_Danh sach KH TB MilkYomilk Yao  Smart chu ky 2-Vinh Thang_Gold trading Master_Copy of Forex_update_Trade Data master FY2009 2" xfId="3288" xr:uid="{00000000-0005-0000-0000-0000E9480000}"/>
    <cellStyle name="T_Danh sach KH TB MilkYomilk Yao  Smart chu ky 2-Vinh Thang_Gold trading Master_Copy of Forex_update_Trade Data master FY2009 3" xfId="20061" xr:uid="{00000000-0005-0000-0000-0000EA480000}"/>
    <cellStyle name="T_Danh sach KH TB MilkYomilk Yao  Smart chu ky 2-Vinh Thang_Gold trading Master_Copy of Forex_update_Trade Data master FY2009 4" xfId="20062" xr:uid="{00000000-0005-0000-0000-0000EB480000}"/>
    <cellStyle name="T_Danh sach KH TB MilkYomilk Yao  Smart chu ky 2-Vinh Thang_Gold trading Master_Copy of Forex_update_Trade Data master FY2009 5" xfId="20063" xr:uid="{00000000-0005-0000-0000-0000EC480000}"/>
    <cellStyle name="T_Danh sach KH TB MilkYomilk Yao  Smart chu ky 2-Vinh Thang_Gold trading Master_Copy of Forex_update_Trade Data master FY2009 6" xfId="20064" xr:uid="{00000000-0005-0000-0000-0000ED480000}"/>
    <cellStyle name="T_Danh sach KH TB MilkYomilk Yao  Smart chu ky 2-Vinh Thang_Gold trading Master_Copy of Forex_update_Trade Data master FY2009 7" xfId="20065" xr:uid="{00000000-0005-0000-0000-0000EE480000}"/>
    <cellStyle name="T_Danh sach KH TB MilkYomilk Yao  Smart chu ky 2-Vinh Thang_Gold trading Master_Copy of Forex_update_Trade Data master FY2009 8" xfId="20066" xr:uid="{00000000-0005-0000-0000-0000EF480000}"/>
    <cellStyle name="T_Danh sach KH TB MilkYomilk Yao  Smart chu ky 2-Vinh Thang_Gold trading Master_Copy of Forex_update_Trade Data master FY2009 9" xfId="20067" xr:uid="{00000000-0005-0000-0000-0000F0480000}"/>
    <cellStyle name="T_Danh sach KH TB MilkYomilk Yao  Smart chu ky 2-Vinh Thang_Gold trading Master_Copy of Forex_update_Trade Data master FY2009_Bond market charts" xfId="3289" xr:uid="{00000000-0005-0000-0000-0000F1480000}"/>
    <cellStyle name="T_Danh sach KH TB MilkYomilk Yao  Smart chu ky 2-Vinh Thang_Gold trading Master_Copy of Forex_update_Trade Data master FY2009_Bond market charts 10" xfId="20068" xr:uid="{00000000-0005-0000-0000-0000F2480000}"/>
    <cellStyle name="T_Danh sach KH TB MilkYomilk Yao  Smart chu ky 2-Vinh Thang_Gold trading Master_Copy of Forex_update_Trade Data master FY2009_Bond market charts 2" xfId="20069" xr:uid="{00000000-0005-0000-0000-0000F3480000}"/>
    <cellStyle name="T_Danh sach KH TB MilkYomilk Yao  Smart chu ky 2-Vinh Thang_Gold trading Master_Copy of Forex_update_Trade Data master FY2009_Bond market charts 3" xfId="20070" xr:uid="{00000000-0005-0000-0000-0000F4480000}"/>
    <cellStyle name="T_Danh sach KH TB MilkYomilk Yao  Smart chu ky 2-Vinh Thang_Gold trading Master_Copy of Forex_update_Trade Data master FY2009_Bond market charts 4" xfId="20071" xr:uid="{00000000-0005-0000-0000-0000F5480000}"/>
    <cellStyle name="T_Danh sach KH TB MilkYomilk Yao  Smart chu ky 2-Vinh Thang_Gold trading Master_Copy of Forex_update_Trade Data master FY2009_Bond market charts 5" xfId="20072" xr:uid="{00000000-0005-0000-0000-0000F6480000}"/>
    <cellStyle name="T_Danh sach KH TB MilkYomilk Yao  Smart chu ky 2-Vinh Thang_Gold trading Master_Copy of Forex_update_Trade Data master FY2009_Bond market charts 6" xfId="20073" xr:uid="{00000000-0005-0000-0000-0000F7480000}"/>
    <cellStyle name="T_Danh sach KH TB MilkYomilk Yao  Smart chu ky 2-Vinh Thang_Gold trading Master_Copy of Forex_update_Trade Data master FY2009_Bond market charts 7" xfId="20074" xr:uid="{00000000-0005-0000-0000-0000F8480000}"/>
    <cellStyle name="T_Danh sach KH TB MilkYomilk Yao  Smart chu ky 2-Vinh Thang_Gold trading Master_Copy of Forex_update_Trade Data master FY2009_Bond market charts 8" xfId="20075" xr:uid="{00000000-0005-0000-0000-0000F9480000}"/>
    <cellStyle name="T_Danh sach KH TB MilkYomilk Yao  Smart chu ky 2-Vinh Thang_Gold trading Master_Copy of Forex_update_Trade Data master FY2009_Bond market charts 9" xfId="20076" xr:uid="{00000000-0005-0000-0000-0000FA480000}"/>
    <cellStyle name="T_Danh sach KH TB MilkYomilk Yao  Smart chu ky 2-Vinh Thang_Gold trading Master_Copy of Forex_update_trade number master 2009" xfId="3290" xr:uid="{00000000-0005-0000-0000-0000FB480000}"/>
    <cellStyle name="T_Danh sach KH TB MilkYomilk Yao  Smart chu ky 2-Vinh Thang_Gold trading Master_Copy of Forex_update_trade number master 2009 10" xfId="20077" xr:uid="{00000000-0005-0000-0000-0000FC480000}"/>
    <cellStyle name="T_Danh sach KH TB MilkYomilk Yao  Smart chu ky 2-Vinh Thang_Gold trading Master_Copy of Forex_update_trade number master 2009 11" xfId="20078" xr:uid="{00000000-0005-0000-0000-0000FD480000}"/>
    <cellStyle name="T_Danh sach KH TB MilkYomilk Yao  Smart chu ky 2-Vinh Thang_Gold trading Master_Copy of Forex_update_trade number master 2009 2" xfId="3291" xr:uid="{00000000-0005-0000-0000-0000FE480000}"/>
    <cellStyle name="T_Danh sach KH TB MilkYomilk Yao  Smart chu ky 2-Vinh Thang_Gold trading Master_Copy of Forex_update_trade number master 2009 3" xfId="20079" xr:uid="{00000000-0005-0000-0000-0000FF480000}"/>
    <cellStyle name="T_Danh sach KH TB MilkYomilk Yao  Smart chu ky 2-Vinh Thang_Gold trading Master_Copy of Forex_update_trade number master 2009 4" xfId="20080" xr:uid="{00000000-0005-0000-0000-000000490000}"/>
    <cellStyle name="T_Danh sach KH TB MilkYomilk Yao  Smart chu ky 2-Vinh Thang_Gold trading Master_Copy of Forex_update_trade number master 2009 5" xfId="20081" xr:uid="{00000000-0005-0000-0000-000001490000}"/>
    <cellStyle name="T_Danh sach KH TB MilkYomilk Yao  Smart chu ky 2-Vinh Thang_Gold trading Master_Copy of Forex_update_trade number master 2009 6" xfId="20082" xr:uid="{00000000-0005-0000-0000-000002490000}"/>
    <cellStyle name="T_Danh sach KH TB MilkYomilk Yao  Smart chu ky 2-Vinh Thang_Gold trading Master_Copy of Forex_update_trade number master 2009 7" xfId="20083" xr:uid="{00000000-0005-0000-0000-000003490000}"/>
    <cellStyle name="T_Danh sach KH TB MilkYomilk Yao  Smart chu ky 2-Vinh Thang_Gold trading Master_Copy of Forex_update_trade number master 2009 8" xfId="20084" xr:uid="{00000000-0005-0000-0000-000004490000}"/>
    <cellStyle name="T_Danh sach KH TB MilkYomilk Yao  Smart chu ky 2-Vinh Thang_Gold trading Master_Copy of Forex_update_trade number master 2009 9" xfId="20085" xr:uid="{00000000-0005-0000-0000-000005490000}"/>
    <cellStyle name="T_Danh sach KH TB MilkYomilk Yao  Smart chu ky 2-Vinh Thang_Gold trading Master_Copy of Forex_update_trade number master 2009_Bond market charts" xfId="3292" xr:uid="{00000000-0005-0000-0000-000006490000}"/>
    <cellStyle name="T_Danh sach KH TB MilkYomilk Yao  Smart chu ky 2-Vinh Thang_Gold trading Master_Copy of Forex_update_trade number master 2009_Bond market charts 10" xfId="20086" xr:uid="{00000000-0005-0000-0000-000007490000}"/>
    <cellStyle name="T_Danh sach KH TB MilkYomilk Yao  Smart chu ky 2-Vinh Thang_Gold trading Master_Copy of Forex_update_trade number master 2009_Bond market charts 2" xfId="20087" xr:uid="{00000000-0005-0000-0000-000008490000}"/>
    <cellStyle name="T_Danh sach KH TB MilkYomilk Yao  Smart chu ky 2-Vinh Thang_Gold trading Master_Copy of Forex_update_trade number master 2009_Bond market charts 3" xfId="20088" xr:uid="{00000000-0005-0000-0000-000009490000}"/>
    <cellStyle name="T_Danh sach KH TB MilkYomilk Yao  Smart chu ky 2-Vinh Thang_Gold trading Master_Copy of Forex_update_trade number master 2009_Bond market charts 4" xfId="20089" xr:uid="{00000000-0005-0000-0000-00000A490000}"/>
    <cellStyle name="T_Danh sach KH TB MilkYomilk Yao  Smart chu ky 2-Vinh Thang_Gold trading Master_Copy of Forex_update_trade number master 2009_Bond market charts 5" xfId="20090" xr:uid="{00000000-0005-0000-0000-00000B490000}"/>
    <cellStyle name="T_Danh sach KH TB MilkYomilk Yao  Smart chu ky 2-Vinh Thang_Gold trading Master_Copy of Forex_update_trade number master 2009_Bond market charts 6" xfId="20091" xr:uid="{00000000-0005-0000-0000-00000C490000}"/>
    <cellStyle name="T_Danh sach KH TB MilkYomilk Yao  Smart chu ky 2-Vinh Thang_Gold trading Master_Copy of Forex_update_trade number master 2009_Bond market charts 7" xfId="20092" xr:uid="{00000000-0005-0000-0000-00000D490000}"/>
    <cellStyle name="T_Danh sach KH TB MilkYomilk Yao  Smart chu ky 2-Vinh Thang_Gold trading Master_Copy of Forex_update_trade number master 2009_Bond market charts 8" xfId="20093" xr:uid="{00000000-0005-0000-0000-00000E490000}"/>
    <cellStyle name="T_Danh sach KH TB MilkYomilk Yao  Smart chu ky 2-Vinh Thang_Gold trading Master_Copy of Forex_update_trade number master 2009_Bond market charts 9" xfId="20094" xr:uid="{00000000-0005-0000-0000-00000F490000}"/>
    <cellStyle name="T_Danh sach KH TB MilkYomilk Yao  Smart chu ky 2-Vinh Thang_Gold trading Master_Copy of Forex_update_VNDUSD" xfId="3293" xr:uid="{00000000-0005-0000-0000-000010490000}"/>
    <cellStyle name="T_Danh sach KH TB MilkYomilk Yao  Smart chu ky 2-Vinh Thang_Gold trading Master_Copy of Forex_update_VNDUSD 10" xfId="20095" xr:uid="{00000000-0005-0000-0000-000011490000}"/>
    <cellStyle name="T_Danh sach KH TB MilkYomilk Yao  Smart chu ky 2-Vinh Thang_Gold trading Master_Copy of Forex_update_VNDUSD 11" xfId="20096" xr:uid="{00000000-0005-0000-0000-000012490000}"/>
    <cellStyle name="T_Danh sach KH TB MilkYomilk Yao  Smart chu ky 2-Vinh Thang_Gold trading Master_Copy of Forex_update_VNDUSD 2" xfId="3294" xr:uid="{00000000-0005-0000-0000-000013490000}"/>
    <cellStyle name="T_Danh sach KH TB MilkYomilk Yao  Smart chu ky 2-Vinh Thang_Gold trading Master_Copy of Forex_update_VNDUSD 3" xfId="20097" xr:uid="{00000000-0005-0000-0000-000014490000}"/>
    <cellStyle name="T_Danh sach KH TB MilkYomilk Yao  Smart chu ky 2-Vinh Thang_Gold trading Master_Copy of Forex_update_VNDUSD 4" xfId="20098" xr:uid="{00000000-0005-0000-0000-000015490000}"/>
    <cellStyle name="T_Danh sach KH TB MilkYomilk Yao  Smart chu ky 2-Vinh Thang_Gold trading Master_Copy of Forex_update_VNDUSD 5" xfId="20099" xr:uid="{00000000-0005-0000-0000-000016490000}"/>
    <cellStyle name="T_Danh sach KH TB MilkYomilk Yao  Smart chu ky 2-Vinh Thang_Gold trading Master_Copy of Forex_update_VNDUSD 6" xfId="20100" xr:uid="{00000000-0005-0000-0000-000017490000}"/>
    <cellStyle name="T_Danh sach KH TB MilkYomilk Yao  Smart chu ky 2-Vinh Thang_Gold trading Master_Copy of Forex_update_VNDUSD 7" xfId="20101" xr:uid="{00000000-0005-0000-0000-000018490000}"/>
    <cellStyle name="T_Danh sach KH TB MilkYomilk Yao  Smart chu ky 2-Vinh Thang_Gold trading Master_Copy of Forex_update_VNDUSD 8" xfId="20102" xr:uid="{00000000-0005-0000-0000-000019490000}"/>
    <cellStyle name="T_Danh sach KH TB MilkYomilk Yao  Smart chu ky 2-Vinh Thang_Gold trading Master_Copy of Forex_update_VNDUSD 9" xfId="20103" xr:uid="{00000000-0005-0000-0000-00001A490000}"/>
    <cellStyle name="T_Danh sach KH TB MilkYomilk Yao  Smart chu ky 2-Vinh Thang_Gold trading Master_Copy of Forex_update_VNDUSD_Bond market charts" xfId="3295" xr:uid="{00000000-0005-0000-0000-00001B490000}"/>
    <cellStyle name="T_Danh sach KH TB MilkYomilk Yao  Smart chu ky 2-Vinh Thang_Gold trading Master_Copy of Forex_update_VNDUSD_Bond market charts 10" xfId="20104" xr:uid="{00000000-0005-0000-0000-00001C490000}"/>
    <cellStyle name="T_Danh sach KH TB MilkYomilk Yao  Smart chu ky 2-Vinh Thang_Gold trading Master_Copy of Forex_update_VNDUSD_Bond market charts 2" xfId="20105" xr:uid="{00000000-0005-0000-0000-00001D490000}"/>
    <cellStyle name="T_Danh sach KH TB MilkYomilk Yao  Smart chu ky 2-Vinh Thang_Gold trading Master_Copy of Forex_update_VNDUSD_Bond market charts 3" xfId="20106" xr:uid="{00000000-0005-0000-0000-00001E490000}"/>
    <cellStyle name="T_Danh sach KH TB MilkYomilk Yao  Smart chu ky 2-Vinh Thang_Gold trading Master_Copy of Forex_update_VNDUSD_Bond market charts 4" xfId="20107" xr:uid="{00000000-0005-0000-0000-00001F490000}"/>
    <cellStyle name="T_Danh sach KH TB MilkYomilk Yao  Smart chu ky 2-Vinh Thang_Gold trading Master_Copy of Forex_update_VNDUSD_Bond market charts 5" xfId="20108" xr:uid="{00000000-0005-0000-0000-000020490000}"/>
    <cellStyle name="T_Danh sach KH TB MilkYomilk Yao  Smart chu ky 2-Vinh Thang_Gold trading Master_Copy of Forex_update_VNDUSD_Bond market charts 6" xfId="20109" xr:uid="{00000000-0005-0000-0000-000021490000}"/>
    <cellStyle name="T_Danh sach KH TB MilkYomilk Yao  Smart chu ky 2-Vinh Thang_Gold trading Master_Copy of Forex_update_VNDUSD_Bond market charts 7" xfId="20110" xr:uid="{00000000-0005-0000-0000-000022490000}"/>
    <cellStyle name="T_Danh sach KH TB MilkYomilk Yao  Smart chu ky 2-Vinh Thang_Gold trading Master_Copy of Forex_update_VNDUSD_Bond market charts 8" xfId="20111" xr:uid="{00000000-0005-0000-0000-000023490000}"/>
    <cellStyle name="T_Danh sach KH TB MilkYomilk Yao  Smart chu ky 2-Vinh Thang_Gold trading Master_Copy of Forex_update_VNDUSD_Bond market charts 9" xfId="20112" xr:uid="{00000000-0005-0000-0000-000024490000}"/>
    <cellStyle name="T_Danh sach KH TB MilkYomilk Yao  Smart chu ky 2-Vinh Thang_Gold trading Master_CPI master" xfId="3296" xr:uid="{00000000-0005-0000-0000-000025490000}"/>
    <cellStyle name="T_Danh sach KH TB MilkYomilk Yao  Smart chu ky 2-Vinh Thang_Gold trading Master_CPI master 10" xfId="20113" xr:uid="{00000000-0005-0000-0000-000026490000}"/>
    <cellStyle name="T_Danh sach KH TB MilkYomilk Yao  Smart chu ky 2-Vinh Thang_Gold trading Master_CPI master 2" xfId="20114" xr:uid="{00000000-0005-0000-0000-000027490000}"/>
    <cellStyle name="T_Danh sach KH TB MilkYomilk Yao  Smart chu ky 2-Vinh Thang_Gold trading Master_CPI master 3" xfId="20115" xr:uid="{00000000-0005-0000-0000-000028490000}"/>
    <cellStyle name="T_Danh sach KH TB MilkYomilk Yao  Smart chu ky 2-Vinh Thang_Gold trading Master_CPI master 4" xfId="20116" xr:uid="{00000000-0005-0000-0000-000029490000}"/>
    <cellStyle name="T_Danh sach KH TB MilkYomilk Yao  Smart chu ky 2-Vinh Thang_Gold trading Master_CPI master 5" xfId="20117" xr:uid="{00000000-0005-0000-0000-00002A490000}"/>
    <cellStyle name="T_Danh sach KH TB MilkYomilk Yao  Smart chu ky 2-Vinh Thang_Gold trading Master_CPI master 6" xfId="20118" xr:uid="{00000000-0005-0000-0000-00002B490000}"/>
    <cellStyle name="T_Danh sach KH TB MilkYomilk Yao  Smart chu ky 2-Vinh Thang_Gold trading Master_CPI master 7" xfId="20119" xr:uid="{00000000-0005-0000-0000-00002C490000}"/>
    <cellStyle name="T_Danh sach KH TB MilkYomilk Yao  Smart chu ky 2-Vinh Thang_Gold trading Master_CPI master 8" xfId="20120" xr:uid="{00000000-0005-0000-0000-00002D490000}"/>
    <cellStyle name="T_Danh sach KH TB MilkYomilk Yao  Smart chu ky 2-Vinh Thang_Gold trading Master_CPI master 9" xfId="20121" xr:uid="{00000000-0005-0000-0000-00002E490000}"/>
    <cellStyle name="T_Danh sach KH TB MilkYomilk Yao  Smart chu ky 2-Vinh Thang_Gold trading Master_FDI registered" xfId="3297" xr:uid="{00000000-0005-0000-0000-00002F490000}"/>
    <cellStyle name="T_Danh sach KH TB MilkYomilk Yao  Smart chu ky 2-Vinh Thang_Gold trading Master_FDI registered 10" xfId="20122" xr:uid="{00000000-0005-0000-0000-000030490000}"/>
    <cellStyle name="T_Danh sach KH TB MilkYomilk Yao  Smart chu ky 2-Vinh Thang_Gold trading Master_FDI registered 11" xfId="20123" xr:uid="{00000000-0005-0000-0000-000031490000}"/>
    <cellStyle name="T_Danh sach KH TB MilkYomilk Yao  Smart chu ky 2-Vinh Thang_Gold trading Master_FDI registered 2" xfId="3298" xr:uid="{00000000-0005-0000-0000-000032490000}"/>
    <cellStyle name="T_Danh sach KH TB MilkYomilk Yao  Smart chu ky 2-Vinh Thang_Gold trading Master_FDI registered 3" xfId="20124" xr:uid="{00000000-0005-0000-0000-000033490000}"/>
    <cellStyle name="T_Danh sach KH TB MilkYomilk Yao  Smart chu ky 2-Vinh Thang_Gold trading Master_FDI registered 4" xfId="20125" xr:uid="{00000000-0005-0000-0000-000034490000}"/>
    <cellStyle name="T_Danh sach KH TB MilkYomilk Yao  Smart chu ky 2-Vinh Thang_Gold trading Master_FDI registered 5" xfId="20126" xr:uid="{00000000-0005-0000-0000-000035490000}"/>
    <cellStyle name="T_Danh sach KH TB MilkYomilk Yao  Smart chu ky 2-Vinh Thang_Gold trading Master_FDI registered 6" xfId="20127" xr:uid="{00000000-0005-0000-0000-000036490000}"/>
    <cellStyle name="T_Danh sach KH TB MilkYomilk Yao  Smart chu ky 2-Vinh Thang_Gold trading Master_FDI registered 7" xfId="20128" xr:uid="{00000000-0005-0000-0000-000037490000}"/>
    <cellStyle name="T_Danh sach KH TB MilkYomilk Yao  Smart chu ky 2-Vinh Thang_Gold trading Master_FDI registered 8" xfId="20129" xr:uid="{00000000-0005-0000-0000-000038490000}"/>
    <cellStyle name="T_Danh sach KH TB MilkYomilk Yao  Smart chu ky 2-Vinh Thang_Gold trading Master_FDI registered 9" xfId="20130" xr:uid="{00000000-0005-0000-0000-000039490000}"/>
    <cellStyle name="T_Danh sach KH TB MilkYomilk Yao  Smart chu ky 2-Vinh Thang_Gold trading Master_FDI registered_Bond market charts" xfId="3299" xr:uid="{00000000-0005-0000-0000-00003A490000}"/>
    <cellStyle name="T_Danh sach KH TB MilkYomilk Yao  Smart chu ky 2-Vinh Thang_Gold trading Master_FDI registered_Bond market charts 10" xfId="20131" xr:uid="{00000000-0005-0000-0000-00003B490000}"/>
    <cellStyle name="T_Danh sach KH TB MilkYomilk Yao  Smart chu ky 2-Vinh Thang_Gold trading Master_FDI registered_Bond market charts 2" xfId="20132" xr:uid="{00000000-0005-0000-0000-00003C490000}"/>
    <cellStyle name="T_Danh sach KH TB MilkYomilk Yao  Smart chu ky 2-Vinh Thang_Gold trading Master_FDI registered_Bond market charts 3" xfId="20133" xr:uid="{00000000-0005-0000-0000-00003D490000}"/>
    <cellStyle name="T_Danh sach KH TB MilkYomilk Yao  Smart chu ky 2-Vinh Thang_Gold trading Master_FDI registered_Bond market charts 4" xfId="20134" xr:uid="{00000000-0005-0000-0000-00003E490000}"/>
    <cellStyle name="T_Danh sach KH TB MilkYomilk Yao  Smart chu ky 2-Vinh Thang_Gold trading Master_FDI registered_Bond market charts 5" xfId="20135" xr:uid="{00000000-0005-0000-0000-00003F490000}"/>
    <cellStyle name="T_Danh sach KH TB MilkYomilk Yao  Smart chu ky 2-Vinh Thang_Gold trading Master_FDI registered_Bond market charts 6" xfId="20136" xr:uid="{00000000-0005-0000-0000-000040490000}"/>
    <cellStyle name="T_Danh sach KH TB MilkYomilk Yao  Smart chu ky 2-Vinh Thang_Gold trading Master_FDI registered_Bond market charts 7" xfId="20137" xr:uid="{00000000-0005-0000-0000-000041490000}"/>
    <cellStyle name="T_Danh sach KH TB MilkYomilk Yao  Smart chu ky 2-Vinh Thang_Gold trading Master_FDI registered_Bond market charts 8" xfId="20138" xr:uid="{00000000-0005-0000-0000-000042490000}"/>
    <cellStyle name="T_Danh sach KH TB MilkYomilk Yao  Smart chu ky 2-Vinh Thang_Gold trading Master_FDI registered_Bond market charts 9" xfId="20139" xr:uid="{00000000-0005-0000-0000-000043490000}"/>
    <cellStyle name="T_Danh sach KH TB MilkYomilk Yao  Smart chu ky 2-Vinh Thang_Gold trading Master_Strategy charts March 2009" xfId="3300" xr:uid="{00000000-0005-0000-0000-000044490000}"/>
    <cellStyle name="T_Danh sach KH TB MilkYomilk Yao  Smart chu ky 2-Vinh Thang_Gold trading Master_Strategy charts March 2009 10" xfId="20140" xr:uid="{00000000-0005-0000-0000-000045490000}"/>
    <cellStyle name="T_Danh sach KH TB MilkYomilk Yao  Smart chu ky 2-Vinh Thang_Gold trading Master_Strategy charts March 2009 2" xfId="20141" xr:uid="{00000000-0005-0000-0000-000046490000}"/>
    <cellStyle name="T_Danh sach KH TB MilkYomilk Yao  Smart chu ky 2-Vinh Thang_Gold trading Master_Strategy charts March 2009 3" xfId="20142" xr:uid="{00000000-0005-0000-0000-000047490000}"/>
    <cellStyle name="T_Danh sach KH TB MilkYomilk Yao  Smart chu ky 2-Vinh Thang_Gold trading Master_Strategy charts March 2009 4" xfId="20143" xr:uid="{00000000-0005-0000-0000-000048490000}"/>
    <cellStyle name="T_Danh sach KH TB MilkYomilk Yao  Smart chu ky 2-Vinh Thang_Gold trading Master_Strategy charts March 2009 5" xfId="20144" xr:uid="{00000000-0005-0000-0000-000049490000}"/>
    <cellStyle name="T_Danh sach KH TB MilkYomilk Yao  Smart chu ky 2-Vinh Thang_Gold trading Master_Strategy charts March 2009 6" xfId="20145" xr:uid="{00000000-0005-0000-0000-00004A490000}"/>
    <cellStyle name="T_Danh sach KH TB MilkYomilk Yao  Smart chu ky 2-Vinh Thang_Gold trading Master_Strategy charts March 2009 7" xfId="20146" xr:uid="{00000000-0005-0000-0000-00004B490000}"/>
    <cellStyle name="T_Danh sach KH TB MilkYomilk Yao  Smart chu ky 2-Vinh Thang_Gold trading Master_Strategy charts March 2009 8" xfId="20147" xr:uid="{00000000-0005-0000-0000-00004C490000}"/>
    <cellStyle name="T_Danh sach KH TB MilkYomilk Yao  Smart chu ky 2-Vinh Thang_Gold trading Master_Strategy charts March 2009 9" xfId="20148" xr:uid="{00000000-0005-0000-0000-00004D490000}"/>
    <cellStyle name="T_Danh sach KH TB MilkYomilk Yao  Smart chu ky 2-Vinh Thang_Gold trading Master_Trade Data master FY2009" xfId="3301" xr:uid="{00000000-0005-0000-0000-00004E490000}"/>
    <cellStyle name="T_Danh sach KH TB MilkYomilk Yao  Smart chu ky 2-Vinh Thang_Gold trading Master_Trade Data master FY2009 10" xfId="20149" xr:uid="{00000000-0005-0000-0000-00004F490000}"/>
    <cellStyle name="T_Danh sach KH TB MilkYomilk Yao  Smart chu ky 2-Vinh Thang_Gold trading Master_Trade Data master FY2009 11" xfId="20150" xr:uid="{00000000-0005-0000-0000-000050490000}"/>
    <cellStyle name="T_Danh sach KH TB MilkYomilk Yao  Smart chu ky 2-Vinh Thang_Gold trading Master_Trade Data master FY2009 2" xfId="3302" xr:uid="{00000000-0005-0000-0000-000051490000}"/>
    <cellStyle name="T_Danh sach KH TB MilkYomilk Yao  Smart chu ky 2-Vinh Thang_Gold trading Master_Trade Data master FY2009 3" xfId="20151" xr:uid="{00000000-0005-0000-0000-000052490000}"/>
    <cellStyle name="T_Danh sach KH TB MilkYomilk Yao  Smart chu ky 2-Vinh Thang_Gold trading Master_Trade Data master FY2009 4" xfId="20152" xr:uid="{00000000-0005-0000-0000-000053490000}"/>
    <cellStyle name="T_Danh sach KH TB MilkYomilk Yao  Smart chu ky 2-Vinh Thang_Gold trading Master_Trade Data master FY2009 5" xfId="20153" xr:uid="{00000000-0005-0000-0000-000054490000}"/>
    <cellStyle name="T_Danh sach KH TB MilkYomilk Yao  Smart chu ky 2-Vinh Thang_Gold trading Master_Trade Data master FY2009 6" xfId="20154" xr:uid="{00000000-0005-0000-0000-000055490000}"/>
    <cellStyle name="T_Danh sach KH TB MilkYomilk Yao  Smart chu ky 2-Vinh Thang_Gold trading Master_Trade Data master FY2009 7" xfId="20155" xr:uid="{00000000-0005-0000-0000-000056490000}"/>
    <cellStyle name="T_Danh sach KH TB MilkYomilk Yao  Smart chu ky 2-Vinh Thang_Gold trading Master_Trade Data master FY2009 8" xfId="20156" xr:uid="{00000000-0005-0000-0000-000057490000}"/>
    <cellStyle name="T_Danh sach KH TB MilkYomilk Yao  Smart chu ky 2-Vinh Thang_Gold trading Master_Trade Data master FY2009 9" xfId="20157" xr:uid="{00000000-0005-0000-0000-000058490000}"/>
    <cellStyle name="T_Danh sach KH TB MilkYomilk Yao  Smart chu ky 2-Vinh Thang_Gold trading Master_Trade Data master FY2009_Bond market charts" xfId="3303" xr:uid="{00000000-0005-0000-0000-000059490000}"/>
    <cellStyle name="T_Danh sach KH TB MilkYomilk Yao  Smart chu ky 2-Vinh Thang_Gold trading Master_Trade Data master FY2009_Bond market charts 10" xfId="20158" xr:uid="{00000000-0005-0000-0000-00005A490000}"/>
    <cellStyle name="T_Danh sach KH TB MilkYomilk Yao  Smart chu ky 2-Vinh Thang_Gold trading Master_Trade Data master FY2009_Bond market charts 2" xfId="20159" xr:uid="{00000000-0005-0000-0000-00005B490000}"/>
    <cellStyle name="T_Danh sach KH TB MilkYomilk Yao  Smart chu ky 2-Vinh Thang_Gold trading Master_Trade Data master FY2009_Bond market charts 3" xfId="20160" xr:uid="{00000000-0005-0000-0000-00005C490000}"/>
    <cellStyle name="T_Danh sach KH TB MilkYomilk Yao  Smart chu ky 2-Vinh Thang_Gold trading Master_Trade Data master FY2009_Bond market charts 4" xfId="20161" xr:uid="{00000000-0005-0000-0000-00005D490000}"/>
    <cellStyle name="T_Danh sach KH TB MilkYomilk Yao  Smart chu ky 2-Vinh Thang_Gold trading Master_Trade Data master FY2009_Bond market charts 5" xfId="20162" xr:uid="{00000000-0005-0000-0000-00005E490000}"/>
    <cellStyle name="T_Danh sach KH TB MilkYomilk Yao  Smart chu ky 2-Vinh Thang_Gold trading Master_Trade Data master FY2009_Bond market charts 6" xfId="20163" xr:uid="{00000000-0005-0000-0000-00005F490000}"/>
    <cellStyle name="T_Danh sach KH TB MilkYomilk Yao  Smart chu ky 2-Vinh Thang_Gold trading Master_Trade Data master FY2009_Bond market charts 7" xfId="20164" xr:uid="{00000000-0005-0000-0000-000060490000}"/>
    <cellStyle name="T_Danh sach KH TB MilkYomilk Yao  Smart chu ky 2-Vinh Thang_Gold trading Master_Trade Data master FY2009_Bond market charts 8" xfId="20165" xr:uid="{00000000-0005-0000-0000-000061490000}"/>
    <cellStyle name="T_Danh sach KH TB MilkYomilk Yao  Smart chu ky 2-Vinh Thang_Gold trading Master_Trade Data master FY2009_Bond market charts 9" xfId="20166" xr:uid="{00000000-0005-0000-0000-000062490000}"/>
    <cellStyle name="T_Danh sach KH TB MilkYomilk Yao  Smart chu ky 2-Vinh Thang_Gold trading Master_trade number master 2009" xfId="3304" xr:uid="{00000000-0005-0000-0000-000063490000}"/>
    <cellStyle name="T_Danh sach KH TB MilkYomilk Yao  Smart chu ky 2-Vinh Thang_Gold trading Master_trade number master 2009 10" xfId="20167" xr:uid="{00000000-0005-0000-0000-000064490000}"/>
    <cellStyle name="T_Danh sach KH TB MilkYomilk Yao  Smart chu ky 2-Vinh Thang_Gold trading Master_trade number master 2009 11" xfId="20168" xr:uid="{00000000-0005-0000-0000-000065490000}"/>
    <cellStyle name="T_Danh sach KH TB MilkYomilk Yao  Smart chu ky 2-Vinh Thang_Gold trading Master_trade number master 2009 2" xfId="3305" xr:uid="{00000000-0005-0000-0000-000066490000}"/>
    <cellStyle name="T_Danh sach KH TB MilkYomilk Yao  Smart chu ky 2-Vinh Thang_Gold trading Master_trade number master 2009 3" xfId="20169" xr:uid="{00000000-0005-0000-0000-000067490000}"/>
    <cellStyle name="T_Danh sach KH TB MilkYomilk Yao  Smart chu ky 2-Vinh Thang_Gold trading Master_trade number master 2009 4" xfId="20170" xr:uid="{00000000-0005-0000-0000-000068490000}"/>
    <cellStyle name="T_Danh sach KH TB MilkYomilk Yao  Smart chu ky 2-Vinh Thang_Gold trading Master_trade number master 2009 5" xfId="20171" xr:uid="{00000000-0005-0000-0000-000069490000}"/>
    <cellStyle name="T_Danh sach KH TB MilkYomilk Yao  Smart chu ky 2-Vinh Thang_Gold trading Master_trade number master 2009 6" xfId="20172" xr:uid="{00000000-0005-0000-0000-00006A490000}"/>
    <cellStyle name="T_Danh sach KH TB MilkYomilk Yao  Smart chu ky 2-Vinh Thang_Gold trading Master_trade number master 2009 7" xfId="20173" xr:uid="{00000000-0005-0000-0000-00006B490000}"/>
    <cellStyle name="T_Danh sach KH TB MilkYomilk Yao  Smart chu ky 2-Vinh Thang_Gold trading Master_trade number master 2009 8" xfId="20174" xr:uid="{00000000-0005-0000-0000-00006C490000}"/>
    <cellStyle name="T_Danh sach KH TB MilkYomilk Yao  Smart chu ky 2-Vinh Thang_Gold trading Master_trade number master 2009 9" xfId="20175" xr:uid="{00000000-0005-0000-0000-00006D490000}"/>
    <cellStyle name="T_Danh sach KH TB MilkYomilk Yao  Smart chu ky 2-Vinh Thang_Gold trading Master_trade number master 2009_Bond market charts" xfId="3306" xr:uid="{00000000-0005-0000-0000-00006E490000}"/>
    <cellStyle name="T_Danh sach KH TB MilkYomilk Yao  Smart chu ky 2-Vinh Thang_Gold trading Master_trade number master 2009_Bond market charts 10" xfId="20176" xr:uid="{00000000-0005-0000-0000-00006F490000}"/>
    <cellStyle name="T_Danh sach KH TB MilkYomilk Yao  Smart chu ky 2-Vinh Thang_Gold trading Master_trade number master 2009_Bond market charts 2" xfId="20177" xr:uid="{00000000-0005-0000-0000-000070490000}"/>
    <cellStyle name="T_Danh sach KH TB MilkYomilk Yao  Smart chu ky 2-Vinh Thang_Gold trading Master_trade number master 2009_Bond market charts 3" xfId="20178" xr:uid="{00000000-0005-0000-0000-000071490000}"/>
    <cellStyle name="T_Danh sach KH TB MilkYomilk Yao  Smart chu ky 2-Vinh Thang_Gold trading Master_trade number master 2009_Bond market charts 4" xfId="20179" xr:uid="{00000000-0005-0000-0000-000072490000}"/>
    <cellStyle name="T_Danh sach KH TB MilkYomilk Yao  Smart chu ky 2-Vinh Thang_Gold trading Master_trade number master 2009_Bond market charts 5" xfId="20180" xr:uid="{00000000-0005-0000-0000-000073490000}"/>
    <cellStyle name="T_Danh sach KH TB MilkYomilk Yao  Smart chu ky 2-Vinh Thang_Gold trading Master_trade number master 2009_Bond market charts 6" xfId="20181" xr:uid="{00000000-0005-0000-0000-000074490000}"/>
    <cellStyle name="T_Danh sach KH TB MilkYomilk Yao  Smart chu ky 2-Vinh Thang_Gold trading Master_trade number master 2009_Bond market charts 7" xfId="20182" xr:uid="{00000000-0005-0000-0000-000075490000}"/>
    <cellStyle name="T_Danh sach KH TB MilkYomilk Yao  Smart chu ky 2-Vinh Thang_Gold trading Master_trade number master 2009_Bond market charts 8" xfId="20183" xr:uid="{00000000-0005-0000-0000-000076490000}"/>
    <cellStyle name="T_Danh sach KH TB MilkYomilk Yao  Smart chu ky 2-Vinh Thang_Gold trading Master_trade number master 2009_Bond market charts 9" xfId="20184" xr:uid="{00000000-0005-0000-0000-000077490000}"/>
    <cellStyle name="T_Danh sach KH TB MilkYomilk Yao  Smart chu ky 2-Vinh Thang_Gold trading Master_VNDUSD" xfId="3307" xr:uid="{00000000-0005-0000-0000-000078490000}"/>
    <cellStyle name="T_Danh sach KH TB MilkYomilk Yao  Smart chu ky 2-Vinh Thang_Gold trading Master_VNDUSD 10" xfId="20185" xr:uid="{00000000-0005-0000-0000-000079490000}"/>
    <cellStyle name="T_Danh sach KH TB MilkYomilk Yao  Smart chu ky 2-Vinh Thang_Gold trading Master_VNDUSD 11" xfId="20186" xr:uid="{00000000-0005-0000-0000-00007A490000}"/>
    <cellStyle name="T_Danh sach KH TB MilkYomilk Yao  Smart chu ky 2-Vinh Thang_Gold trading Master_VNDUSD 2" xfId="3308" xr:uid="{00000000-0005-0000-0000-00007B490000}"/>
    <cellStyle name="T_Danh sach KH TB MilkYomilk Yao  Smart chu ky 2-Vinh Thang_Gold trading Master_VNDUSD 3" xfId="20187" xr:uid="{00000000-0005-0000-0000-00007C490000}"/>
    <cellStyle name="T_Danh sach KH TB MilkYomilk Yao  Smart chu ky 2-Vinh Thang_Gold trading Master_VNDUSD 4" xfId="20188" xr:uid="{00000000-0005-0000-0000-00007D490000}"/>
    <cellStyle name="T_Danh sach KH TB MilkYomilk Yao  Smart chu ky 2-Vinh Thang_Gold trading Master_VNDUSD 5" xfId="20189" xr:uid="{00000000-0005-0000-0000-00007E490000}"/>
    <cellStyle name="T_Danh sach KH TB MilkYomilk Yao  Smart chu ky 2-Vinh Thang_Gold trading Master_VNDUSD 6" xfId="20190" xr:uid="{00000000-0005-0000-0000-00007F490000}"/>
    <cellStyle name="T_Danh sach KH TB MilkYomilk Yao  Smart chu ky 2-Vinh Thang_Gold trading Master_VNDUSD 7" xfId="20191" xr:uid="{00000000-0005-0000-0000-000080490000}"/>
    <cellStyle name="T_Danh sach KH TB MilkYomilk Yao  Smart chu ky 2-Vinh Thang_Gold trading Master_VNDUSD 8" xfId="20192" xr:uid="{00000000-0005-0000-0000-000081490000}"/>
    <cellStyle name="T_Danh sach KH TB MilkYomilk Yao  Smart chu ky 2-Vinh Thang_Gold trading Master_VNDUSD 9" xfId="20193" xr:uid="{00000000-0005-0000-0000-000082490000}"/>
    <cellStyle name="T_Danh sach KH TB MilkYomilk Yao  Smart chu ky 2-Vinh Thang_Gold trading Master_VNDUSD_Bond market charts" xfId="3309" xr:uid="{00000000-0005-0000-0000-000083490000}"/>
    <cellStyle name="T_Danh sach KH TB MilkYomilk Yao  Smart chu ky 2-Vinh Thang_Gold trading Master_VNDUSD_Bond market charts 10" xfId="20194" xr:uid="{00000000-0005-0000-0000-000084490000}"/>
    <cellStyle name="T_Danh sach KH TB MilkYomilk Yao  Smart chu ky 2-Vinh Thang_Gold trading Master_VNDUSD_Bond market charts 2" xfId="20195" xr:uid="{00000000-0005-0000-0000-000085490000}"/>
    <cellStyle name="T_Danh sach KH TB MilkYomilk Yao  Smart chu ky 2-Vinh Thang_Gold trading Master_VNDUSD_Bond market charts 3" xfId="20196" xr:uid="{00000000-0005-0000-0000-000086490000}"/>
    <cellStyle name="T_Danh sach KH TB MilkYomilk Yao  Smart chu ky 2-Vinh Thang_Gold trading Master_VNDUSD_Bond market charts 4" xfId="20197" xr:uid="{00000000-0005-0000-0000-000087490000}"/>
    <cellStyle name="T_Danh sach KH TB MilkYomilk Yao  Smart chu ky 2-Vinh Thang_Gold trading Master_VNDUSD_Bond market charts 5" xfId="20198" xr:uid="{00000000-0005-0000-0000-000088490000}"/>
    <cellStyle name="T_Danh sach KH TB MilkYomilk Yao  Smart chu ky 2-Vinh Thang_Gold trading Master_VNDUSD_Bond market charts 6" xfId="20199" xr:uid="{00000000-0005-0000-0000-000089490000}"/>
    <cellStyle name="T_Danh sach KH TB MilkYomilk Yao  Smart chu ky 2-Vinh Thang_Gold trading Master_VNDUSD_Bond market charts 7" xfId="20200" xr:uid="{00000000-0005-0000-0000-00008A490000}"/>
    <cellStyle name="T_Danh sach KH TB MilkYomilk Yao  Smart chu ky 2-Vinh Thang_Gold trading Master_VNDUSD_Bond market charts 8" xfId="20201" xr:uid="{00000000-0005-0000-0000-00008B490000}"/>
    <cellStyle name="T_Danh sach KH TB MilkYomilk Yao  Smart chu ky 2-Vinh Thang_Gold trading Master_VNDUSD_Bond market charts 9" xfId="20202" xr:uid="{00000000-0005-0000-0000-00008C490000}"/>
    <cellStyle name="T_Danh sach KH TB MilkYomilk Yao  Smart chu ky 2-Vinh Thang_IP" xfId="3310" xr:uid="{00000000-0005-0000-0000-00008D490000}"/>
    <cellStyle name="T_Danh sach KH TB MilkYomilk Yao  Smart chu ky 2-Vinh Thang_IP 10" xfId="20203" xr:uid="{00000000-0005-0000-0000-00008E490000}"/>
    <cellStyle name="T_Danh sach KH TB MilkYomilk Yao  Smart chu ky 2-Vinh Thang_IP 11" xfId="20204" xr:uid="{00000000-0005-0000-0000-00008F490000}"/>
    <cellStyle name="T_Danh sach KH TB MilkYomilk Yao  Smart chu ky 2-Vinh Thang_IP 2" xfId="3311" xr:uid="{00000000-0005-0000-0000-000090490000}"/>
    <cellStyle name="T_Danh sach KH TB MilkYomilk Yao  Smart chu ky 2-Vinh Thang_IP 3" xfId="20205" xr:uid="{00000000-0005-0000-0000-000091490000}"/>
    <cellStyle name="T_Danh sach KH TB MilkYomilk Yao  Smart chu ky 2-Vinh Thang_IP 4" xfId="20206" xr:uid="{00000000-0005-0000-0000-000092490000}"/>
    <cellStyle name="T_Danh sach KH TB MilkYomilk Yao  Smart chu ky 2-Vinh Thang_IP 5" xfId="20207" xr:uid="{00000000-0005-0000-0000-000093490000}"/>
    <cellStyle name="T_Danh sach KH TB MilkYomilk Yao  Smart chu ky 2-Vinh Thang_IP 6" xfId="20208" xr:uid="{00000000-0005-0000-0000-000094490000}"/>
    <cellStyle name="T_Danh sach KH TB MilkYomilk Yao  Smart chu ky 2-Vinh Thang_IP 7" xfId="20209" xr:uid="{00000000-0005-0000-0000-000095490000}"/>
    <cellStyle name="T_Danh sach KH TB MilkYomilk Yao  Smart chu ky 2-Vinh Thang_IP 8" xfId="20210" xr:uid="{00000000-0005-0000-0000-000096490000}"/>
    <cellStyle name="T_Danh sach KH TB MilkYomilk Yao  Smart chu ky 2-Vinh Thang_IP 9" xfId="20211" xr:uid="{00000000-0005-0000-0000-000097490000}"/>
    <cellStyle name="T_Danh sach KH TB MilkYomilk Yao  Smart chu ky 2-Vinh Thang_IP_Bond market charts" xfId="3312" xr:uid="{00000000-0005-0000-0000-000098490000}"/>
    <cellStyle name="T_Danh sach KH TB MilkYomilk Yao  Smart chu ky 2-Vinh Thang_IP_Bond market charts 10" xfId="20212" xr:uid="{00000000-0005-0000-0000-000099490000}"/>
    <cellStyle name="T_Danh sach KH TB MilkYomilk Yao  Smart chu ky 2-Vinh Thang_IP_Bond market charts 2" xfId="20213" xr:uid="{00000000-0005-0000-0000-00009A490000}"/>
    <cellStyle name="T_Danh sach KH TB MilkYomilk Yao  Smart chu ky 2-Vinh Thang_IP_Bond market charts 3" xfId="20214" xr:uid="{00000000-0005-0000-0000-00009B490000}"/>
    <cellStyle name="T_Danh sach KH TB MilkYomilk Yao  Smart chu ky 2-Vinh Thang_IP_Bond market charts 4" xfId="20215" xr:uid="{00000000-0005-0000-0000-00009C490000}"/>
    <cellStyle name="T_Danh sach KH TB MilkYomilk Yao  Smart chu ky 2-Vinh Thang_IP_Bond market charts 5" xfId="20216" xr:uid="{00000000-0005-0000-0000-00009D490000}"/>
    <cellStyle name="T_Danh sach KH TB MilkYomilk Yao  Smart chu ky 2-Vinh Thang_IP_Bond market charts 6" xfId="20217" xr:uid="{00000000-0005-0000-0000-00009E490000}"/>
    <cellStyle name="T_Danh sach KH TB MilkYomilk Yao  Smart chu ky 2-Vinh Thang_IP_Bond market charts 7" xfId="20218" xr:uid="{00000000-0005-0000-0000-00009F490000}"/>
    <cellStyle name="T_Danh sach KH TB MilkYomilk Yao  Smart chu ky 2-Vinh Thang_IP_Bond market charts 8" xfId="20219" xr:uid="{00000000-0005-0000-0000-0000A0490000}"/>
    <cellStyle name="T_Danh sach KH TB MilkYomilk Yao  Smart chu ky 2-Vinh Thang_IP_Bond market charts 9" xfId="20220" xr:uid="{00000000-0005-0000-0000-0000A1490000}"/>
    <cellStyle name="T_Danh sach KH TB MilkYomilk Yao  Smart chu ky 2-Vinh Thang_IP_Masterfile" xfId="3313" xr:uid="{00000000-0005-0000-0000-0000A2490000}"/>
    <cellStyle name="T_Danh sach KH TB MilkYomilk Yao  Smart chu ky 2-Vinh Thang_IP_Masterfile 10" xfId="20221" xr:uid="{00000000-0005-0000-0000-0000A3490000}"/>
    <cellStyle name="T_Danh sach KH TB MilkYomilk Yao  Smart chu ky 2-Vinh Thang_IP_Masterfile 2" xfId="20222" xr:uid="{00000000-0005-0000-0000-0000A4490000}"/>
    <cellStyle name="T_Danh sach KH TB MilkYomilk Yao  Smart chu ky 2-Vinh Thang_IP_Masterfile 3" xfId="20223" xr:uid="{00000000-0005-0000-0000-0000A5490000}"/>
    <cellStyle name="T_Danh sach KH TB MilkYomilk Yao  Smart chu ky 2-Vinh Thang_IP_Masterfile 4" xfId="20224" xr:uid="{00000000-0005-0000-0000-0000A6490000}"/>
    <cellStyle name="T_Danh sach KH TB MilkYomilk Yao  Smart chu ky 2-Vinh Thang_IP_Masterfile 5" xfId="20225" xr:uid="{00000000-0005-0000-0000-0000A7490000}"/>
    <cellStyle name="T_Danh sach KH TB MilkYomilk Yao  Smart chu ky 2-Vinh Thang_IP_Masterfile 6" xfId="20226" xr:uid="{00000000-0005-0000-0000-0000A8490000}"/>
    <cellStyle name="T_Danh sach KH TB MilkYomilk Yao  Smart chu ky 2-Vinh Thang_IP_Masterfile 7" xfId="20227" xr:uid="{00000000-0005-0000-0000-0000A9490000}"/>
    <cellStyle name="T_Danh sach KH TB MilkYomilk Yao  Smart chu ky 2-Vinh Thang_IP_Masterfile 8" xfId="20228" xr:uid="{00000000-0005-0000-0000-0000AA490000}"/>
    <cellStyle name="T_Danh sach KH TB MilkYomilk Yao  Smart chu ky 2-Vinh Thang_IP_Masterfile 9" xfId="20229" xr:uid="{00000000-0005-0000-0000-0000AB490000}"/>
    <cellStyle name="T_Danh sach KH TB MilkYomilk Yao  Smart chu ky 2-Vinh Thang_Strategy charts March 2009" xfId="3314" xr:uid="{00000000-0005-0000-0000-0000AC490000}"/>
    <cellStyle name="T_Danh sach KH TB MilkYomilk Yao  Smart chu ky 2-Vinh Thang_Strategy charts March 2009 10" xfId="20230" xr:uid="{00000000-0005-0000-0000-0000AD490000}"/>
    <cellStyle name="T_Danh sach KH TB MilkYomilk Yao  Smart chu ky 2-Vinh Thang_Strategy charts March 2009 2" xfId="20231" xr:uid="{00000000-0005-0000-0000-0000AE490000}"/>
    <cellStyle name="T_Danh sach KH TB MilkYomilk Yao  Smart chu ky 2-Vinh Thang_Strategy charts March 2009 3" xfId="20232" xr:uid="{00000000-0005-0000-0000-0000AF490000}"/>
    <cellStyle name="T_Danh sach KH TB MilkYomilk Yao  Smart chu ky 2-Vinh Thang_Strategy charts March 2009 4" xfId="20233" xr:uid="{00000000-0005-0000-0000-0000B0490000}"/>
    <cellStyle name="T_Danh sach KH TB MilkYomilk Yao  Smart chu ky 2-Vinh Thang_Strategy charts March 2009 5" xfId="20234" xr:uid="{00000000-0005-0000-0000-0000B1490000}"/>
    <cellStyle name="T_Danh sach KH TB MilkYomilk Yao  Smart chu ky 2-Vinh Thang_Strategy charts March 2009 6" xfId="20235" xr:uid="{00000000-0005-0000-0000-0000B2490000}"/>
    <cellStyle name="T_Danh sach KH TB MilkYomilk Yao  Smart chu ky 2-Vinh Thang_Strategy charts March 2009 7" xfId="20236" xr:uid="{00000000-0005-0000-0000-0000B3490000}"/>
    <cellStyle name="T_Danh sach KH TB MilkYomilk Yao  Smart chu ky 2-Vinh Thang_Strategy charts March 2009 8" xfId="20237" xr:uid="{00000000-0005-0000-0000-0000B4490000}"/>
    <cellStyle name="T_Danh sach KH TB MilkYomilk Yao  Smart chu ky 2-Vinh Thang_Strategy charts March 2009 9" xfId="20238" xr:uid="{00000000-0005-0000-0000-0000B5490000}"/>
    <cellStyle name="T_Danh sach KH TB MilkYomilk Yao  Smart chu ky 2-Vinh Thang_Trade Data master FY2009" xfId="3315" xr:uid="{00000000-0005-0000-0000-0000B6490000}"/>
    <cellStyle name="T_Danh sach KH TB MilkYomilk Yao  Smart chu ky 2-Vinh Thang_Trade Data master FY2009 10" xfId="20239" xr:uid="{00000000-0005-0000-0000-0000B7490000}"/>
    <cellStyle name="T_Danh sach KH TB MilkYomilk Yao  Smart chu ky 2-Vinh Thang_Trade Data master FY2009 11" xfId="20240" xr:uid="{00000000-0005-0000-0000-0000B8490000}"/>
    <cellStyle name="T_Danh sach KH TB MilkYomilk Yao  Smart chu ky 2-Vinh Thang_Trade Data master FY2009 2" xfId="3316" xr:uid="{00000000-0005-0000-0000-0000B9490000}"/>
    <cellStyle name="T_Danh sach KH TB MilkYomilk Yao  Smart chu ky 2-Vinh Thang_Trade Data master FY2009 3" xfId="20241" xr:uid="{00000000-0005-0000-0000-0000BA490000}"/>
    <cellStyle name="T_Danh sach KH TB MilkYomilk Yao  Smart chu ky 2-Vinh Thang_Trade Data master FY2009 4" xfId="20242" xr:uid="{00000000-0005-0000-0000-0000BB490000}"/>
    <cellStyle name="T_Danh sach KH TB MilkYomilk Yao  Smart chu ky 2-Vinh Thang_Trade Data master FY2009 5" xfId="20243" xr:uid="{00000000-0005-0000-0000-0000BC490000}"/>
    <cellStyle name="T_Danh sach KH TB MilkYomilk Yao  Smart chu ky 2-Vinh Thang_Trade Data master FY2009 6" xfId="20244" xr:uid="{00000000-0005-0000-0000-0000BD490000}"/>
    <cellStyle name="T_Danh sach KH TB MilkYomilk Yao  Smart chu ky 2-Vinh Thang_Trade Data master FY2009 7" xfId="20245" xr:uid="{00000000-0005-0000-0000-0000BE490000}"/>
    <cellStyle name="T_Danh sach KH TB MilkYomilk Yao  Smart chu ky 2-Vinh Thang_Trade Data master FY2009 8" xfId="20246" xr:uid="{00000000-0005-0000-0000-0000BF490000}"/>
    <cellStyle name="T_Danh sach KH TB MilkYomilk Yao  Smart chu ky 2-Vinh Thang_Trade Data master FY2009 9" xfId="20247" xr:uid="{00000000-0005-0000-0000-0000C0490000}"/>
    <cellStyle name="T_Danh sach KH TB MilkYomilk Yao  Smart chu ky 2-Vinh Thang_Trade Data master FY2009_Bond market charts" xfId="3317" xr:uid="{00000000-0005-0000-0000-0000C1490000}"/>
    <cellStyle name="T_Danh sach KH TB MilkYomilk Yao  Smart chu ky 2-Vinh Thang_Trade Data master FY2009_Bond market charts 10" xfId="20248" xr:uid="{00000000-0005-0000-0000-0000C2490000}"/>
    <cellStyle name="T_Danh sach KH TB MilkYomilk Yao  Smart chu ky 2-Vinh Thang_Trade Data master FY2009_Bond market charts 2" xfId="20249" xr:uid="{00000000-0005-0000-0000-0000C3490000}"/>
    <cellStyle name="T_Danh sach KH TB MilkYomilk Yao  Smart chu ky 2-Vinh Thang_Trade Data master FY2009_Bond market charts 3" xfId="20250" xr:uid="{00000000-0005-0000-0000-0000C4490000}"/>
    <cellStyle name="T_Danh sach KH TB MilkYomilk Yao  Smart chu ky 2-Vinh Thang_Trade Data master FY2009_Bond market charts 4" xfId="20251" xr:uid="{00000000-0005-0000-0000-0000C5490000}"/>
    <cellStyle name="T_Danh sach KH TB MilkYomilk Yao  Smart chu ky 2-Vinh Thang_Trade Data master FY2009_Bond market charts 5" xfId="20252" xr:uid="{00000000-0005-0000-0000-0000C6490000}"/>
    <cellStyle name="T_Danh sach KH TB MilkYomilk Yao  Smart chu ky 2-Vinh Thang_Trade Data master FY2009_Bond market charts 6" xfId="20253" xr:uid="{00000000-0005-0000-0000-0000C7490000}"/>
    <cellStyle name="T_Danh sach KH TB MilkYomilk Yao  Smart chu ky 2-Vinh Thang_Trade Data master FY2009_Bond market charts 7" xfId="20254" xr:uid="{00000000-0005-0000-0000-0000C8490000}"/>
    <cellStyle name="T_Danh sach KH TB MilkYomilk Yao  Smart chu ky 2-Vinh Thang_Trade Data master FY2009_Bond market charts 8" xfId="20255" xr:uid="{00000000-0005-0000-0000-0000C9490000}"/>
    <cellStyle name="T_Danh sach KH TB MilkYomilk Yao  Smart chu ky 2-Vinh Thang_Trade Data master FY2009_Bond market charts 9" xfId="20256" xr:uid="{00000000-0005-0000-0000-0000CA490000}"/>
    <cellStyle name="T_Danh sach KH TB MilkYomilk Yao  Smart chu ky 2-Vinh Thang_trade number master 2009" xfId="3318" xr:uid="{00000000-0005-0000-0000-0000CB490000}"/>
    <cellStyle name="T_Danh sach KH TB MilkYomilk Yao  Smart chu ky 2-Vinh Thang_trade number master 2009 10" xfId="20257" xr:uid="{00000000-0005-0000-0000-0000CC490000}"/>
    <cellStyle name="T_Danh sach KH TB MilkYomilk Yao  Smart chu ky 2-Vinh Thang_trade number master 2009 11" xfId="20258" xr:uid="{00000000-0005-0000-0000-0000CD490000}"/>
    <cellStyle name="T_Danh sach KH TB MilkYomilk Yao  Smart chu ky 2-Vinh Thang_trade number master 2009 2" xfId="3319" xr:uid="{00000000-0005-0000-0000-0000CE490000}"/>
    <cellStyle name="T_Danh sach KH TB MilkYomilk Yao  Smart chu ky 2-Vinh Thang_trade number master 2009 3" xfId="20259" xr:uid="{00000000-0005-0000-0000-0000CF490000}"/>
    <cellStyle name="T_Danh sach KH TB MilkYomilk Yao  Smart chu ky 2-Vinh Thang_trade number master 2009 4" xfId="20260" xr:uid="{00000000-0005-0000-0000-0000D0490000}"/>
    <cellStyle name="T_Danh sach KH TB MilkYomilk Yao  Smart chu ky 2-Vinh Thang_trade number master 2009 5" xfId="20261" xr:uid="{00000000-0005-0000-0000-0000D1490000}"/>
    <cellStyle name="T_Danh sach KH TB MilkYomilk Yao  Smart chu ky 2-Vinh Thang_trade number master 2009 6" xfId="20262" xr:uid="{00000000-0005-0000-0000-0000D2490000}"/>
    <cellStyle name="T_Danh sach KH TB MilkYomilk Yao  Smart chu ky 2-Vinh Thang_trade number master 2009 7" xfId="20263" xr:uid="{00000000-0005-0000-0000-0000D3490000}"/>
    <cellStyle name="T_Danh sach KH TB MilkYomilk Yao  Smart chu ky 2-Vinh Thang_trade number master 2009 8" xfId="20264" xr:uid="{00000000-0005-0000-0000-0000D4490000}"/>
    <cellStyle name="T_Danh sach KH TB MilkYomilk Yao  Smart chu ky 2-Vinh Thang_trade number master 2009 9" xfId="20265" xr:uid="{00000000-0005-0000-0000-0000D5490000}"/>
    <cellStyle name="T_Danh sach KH TB MilkYomilk Yao  Smart chu ky 2-Vinh Thang_trade number master 2009_Bond market charts" xfId="3320" xr:uid="{00000000-0005-0000-0000-0000D6490000}"/>
    <cellStyle name="T_Danh sach KH TB MilkYomilk Yao  Smart chu ky 2-Vinh Thang_trade number master 2009_Bond market charts 10" xfId="20266" xr:uid="{00000000-0005-0000-0000-0000D7490000}"/>
    <cellStyle name="T_Danh sach KH TB MilkYomilk Yao  Smart chu ky 2-Vinh Thang_trade number master 2009_Bond market charts 2" xfId="20267" xr:uid="{00000000-0005-0000-0000-0000D8490000}"/>
    <cellStyle name="T_Danh sach KH TB MilkYomilk Yao  Smart chu ky 2-Vinh Thang_trade number master 2009_Bond market charts 3" xfId="20268" xr:uid="{00000000-0005-0000-0000-0000D9490000}"/>
    <cellStyle name="T_Danh sach KH TB MilkYomilk Yao  Smart chu ky 2-Vinh Thang_trade number master 2009_Bond market charts 4" xfId="20269" xr:uid="{00000000-0005-0000-0000-0000DA490000}"/>
    <cellStyle name="T_Danh sach KH TB MilkYomilk Yao  Smart chu ky 2-Vinh Thang_trade number master 2009_Bond market charts 5" xfId="20270" xr:uid="{00000000-0005-0000-0000-0000DB490000}"/>
    <cellStyle name="T_Danh sach KH TB MilkYomilk Yao  Smart chu ky 2-Vinh Thang_trade number master 2009_Bond market charts 6" xfId="20271" xr:uid="{00000000-0005-0000-0000-0000DC490000}"/>
    <cellStyle name="T_Danh sach KH TB MilkYomilk Yao  Smart chu ky 2-Vinh Thang_trade number master 2009_Bond market charts 7" xfId="20272" xr:uid="{00000000-0005-0000-0000-0000DD490000}"/>
    <cellStyle name="T_Danh sach KH TB MilkYomilk Yao  Smart chu ky 2-Vinh Thang_trade number master 2009_Bond market charts 8" xfId="20273" xr:uid="{00000000-0005-0000-0000-0000DE490000}"/>
    <cellStyle name="T_Danh sach KH TB MilkYomilk Yao  Smart chu ky 2-Vinh Thang_trade number master 2009_Bond market charts 9" xfId="20274" xr:uid="{00000000-0005-0000-0000-0000DF490000}"/>
    <cellStyle name="T_Danh sach KH TB MilkYomilk Yao  Smart chu ky 2-Vinh Thang_VNDUSD" xfId="3321" xr:uid="{00000000-0005-0000-0000-0000E0490000}"/>
    <cellStyle name="T_Danh sach KH TB MilkYomilk Yao  Smart chu ky 2-Vinh Thang_VNDUSD 10" xfId="20275" xr:uid="{00000000-0005-0000-0000-0000E1490000}"/>
    <cellStyle name="T_Danh sach KH TB MilkYomilk Yao  Smart chu ky 2-Vinh Thang_VNDUSD 11" xfId="20276" xr:uid="{00000000-0005-0000-0000-0000E2490000}"/>
    <cellStyle name="T_Danh sach KH TB MilkYomilk Yao  Smart chu ky 2-Vinh Thang_VNDUSD 2" xfId="3322" xr:uid="{00000000-0005-0000-0000-0000E3490000}"/>
    <cellStyle name="T_Danh sach KH TB MilkYomilk Yao  Smart chu ky 2-Vinh Thang_VNDUSD 3" xfId="20277" xr:uid="{00000000-0005-0000-0000-0000E4490000}"/>
    <cellStyle name="T_Danh sach KH TB MilkYomilk Yao  Smart chu ky 2-Vinh Thang_VNDUSD 4" xfId="20278" xr:uid="{00000000-0005-0000-0000-0000E5490000}"/>
    <cellStyle name="T_Danh sach KH TB MilkYomilk Yao  Smart chu ky 2-Vinh Thang_VNDUSD 5" xfId="20279" xr:uid="{00000000-0005-0000-0000-0000E6490000}"/>
    <cellStyle name="T_Danh sach KH TB MilkYomilk Yao  Smart chu ky 2-Vinh Thang_VNDUSD 6" xfId="20280" xr:uid="{00000000-0005-0000-0000-0000E7490000}"/>
    <cellStyle name="T_Danh sach KH TB MilkYomilk Yao  Smart chu ky 2-Vinh Thang_VNDUSD 7" xfId="20281" xr:uid="{00000000-0005-0000-0000-0000E8490000}"/>
    <cellStyle name="T_Danh sach KH TB MilkYomilk Yao  Smart chu ky 2-Vinh Thang_VNDUSD 8" xfId="20282" xr:uid="{00000000-0005-0000-0000-0000E9490000}"/>
    <cellStyle name="T_Danh sach KH TB MilkYomilk Yao  Smart chu ky 2-Vinh Thang_VNDUSD 9" xfId="20283" xr:uid="{00000000-0005-0000-0000-0000EA490000}"/>
    <cellStyle name="T_Danh sach KH TB MilkYomilk Yao  Smart chu ky 2-Vinh Thang_VNDUSD_Bond market charts" xfId="3323" xr:uid="{00000000-0005-0000-0000-0000EB490000}"/>
    <cellStyle name="T_Danh sach KH TB MilkYomilk Yao  Smart chu ky 2-Vinh Thang_VNDUSD_Bond market charts 10" xfId="20284" xr:uid="{00000000-0005-0000-0000-0000EC490000}"/>
    <cellStyle name="T_Danh sach KH TB MilkYomilk Yao  Smart chu ky 2-Vinh Thang_VNDUSD_Bond market charts 2" xfId="20285" xr:uid="{00000000-0005-0000-0000-0000ED490000}"/>
    <cellStyle name="T_Danh sach KH TB MilkYomilk Yao  Smart chu ky 2-Vinh Thang_VNDUSD_Bond market charts 3" xfId="20286" xr:uid="{00000000-0005-0000-0000-0000EE490000}"/>
    <cellStyle name="T_Danh sach KH TB MilkYomilk Yao  Smart chu ky 2-Vinh Thang_VNDUSD_Bond market charts 4" xfId="20287" xr:uid="{00000000-0005-0000-0000-0000EF490000}"/>
    <cellStyle name="T_Danh sach KH TB MilkYomilk Yao  Smart chu ky 2-Vinh Thang_VNDUSD_Bond market charts 5" xfId="20288" xr:uid="{00000000-0005-0000-0000-0000F0490000}"/>
    <cellStyle name="T_Danh sach KH TB MilkYomilk Yao  Smart chu ky 2-Vinh Thang_VNDUSD_Bond market charts 6" xfId="20289" xr:uid="{00000000-0005-0000-0000-0000F1490000}"/>
    <cellStyle name="T_Danh sach KH TB MilkYomilk Yao  Smart chu ky 2-Vinh Thang_VNDUSD_Bond market charts 7" xfId="20290" xr:uid="{00000000-0005-0000-0000-0000F2490000}"/>
    <cellStyle name="T_Danh sach KH TB MilkYomilk Yao  Smart chu ky 2-Vinh Thang_VNDUSD_Bond market charts 8" xfId="20291" xr:uid="{00000000-0005-0000-0000-0000F3490000}"/>
    <cellStyle name="T_Danh sach KH TB MilkYomilk Yao  Smart chu ky 2-Vinh Thang_VNDUSD_Bond market charts 9" xfId="20292" xr:uid="{00000000-0005-0000-0000-0000F4490000}"/>
    <cellStyle name="T_Danh sach KH trung bay MilkYomilk co ke chu ky 2-Vinh Thang" xfId="3324" xr:uid="{00000000-0005-0000-0000-0000F5490000}"/>
    <cellStyle name="T_Danh sach KH trung bay MilkYomilk co ke chu ky 2-Vinh Thang 10" xfId="20293" xr:uid="{00000000-0005-0000-0000-0000F6490000}"/>
    <cellStyle name="T_Danh sach KH trung bay MilkYomilk co ke chu ky 2-Vinh Thang 11" xfId="20294" xr:uid="{00000000-0005-0000-0000-0000F7490000}"/>
    <cellStyle name="T_Danh sach KH trung bay MilkYomilk co ke chu ky 2-Vinh Thang 2" xfId="3325" xr:uid="{00000000-0005-0000-0000-0000F8490000}"/>
    <cellStyle name="T_Danh sach KH trung bay MilkYomilk co ke chu ky 2-Vinh Thang 3" xfId="20295" xr:uid="{00000000-0005-0000-0000-0000F9490000}"/>
    <cellStyle name="T_Danh sach KH trung bay MilkYomilk co ke chu ky 2-Vinh Thang 4" xfId="20296" xr:uid="{00000000-0005-0000-0000-0000FA490000}"/>
    <cellStyle name="T_Danh sach KH trung bay MilkYomilk co ke chu ky 2-Vinh Thang 5" xfId="20297" xr:uid="{00000000-0005-0000-0000-0000FB490000}"/>
    <cellStyle name="T_Danh sach KH trung bay MilkYomilk co ke chu ky 2-Vinh Thang 6" xfId="20298" xr:uid="{00000000-0005-0000-0000-0000FC490000}"/>
    <cellStyle name="T_Danh sach KH trung bay MilkYomilk co ke chu ky 2-Vinh Thang 7" xfId="20299" xr:uid="{00000000-0005-0000-0000-0000FD490000}"/>
    <cellStyle name="T_Danh sach KH trung bay MilkYomilk co ke chu ky 2-Vinh Thang 8" xfId="20300" xr:uid="{00000000-0005-0000-0000-0000FE490000}"/>
    <cellStyle name="T_Danh sach KH trung bay MilkYomilk co ke chu ky 2-Vinh Thang 9" xfId="20301" xr:uid="{00000000-0005-0000-0000-0000FF490000}"/>
    <cellStyle name="T_Danh sach KH trung bay MilkYomilk co ke chu ky 2-Vinh Thang_Additional strategy graphs" xfId="3326" xr:uid="{00000000-0005-0000-0000-0000004A0000}"/>
    <cellStyle name="T_Danh sach KH trung bay MilkYomilk co ke chu ky 2-Vinh Thang_Additional strategy graphs 10" xfId="20302" xr:uid="{00000000-0005-0000-0000-0000014A0000}"/>
    <cellStyle name="T_Danh sach KH trung bay MilkYomilk co ke chu ky 2-Vinh Thang_Additional strategy graphs 11" xfId="20303" xr:uid="{00000000-0005-0000-0000-0000024A0000}"/>
    <cellStyle name="T_Danh sach KH trung bay MilkYomilk co ke chu ky 2-Vinh Thang_Additional strategy graphs 2" xfId="3327" xr:uid="{00000000-0005-0000-0000-0000034A0000}"/>
    <cellStyle name="T_Danh sach KH trung bay MilkYomilk co ke chu ky 2-Vinh Thang_Additional strategy graphs 3" xfId="20304" xr:uid="{00000000-0005-0000-0000-0000044A0000}"/>
    <cellStyle name="T_Danh sach KH trung bay MilkYomilk co ke chu ky 2-Vinh Thang_Additional strategy graphs 4" xfId="20305" xr:uid="{00000000-0005-0000-0000-0000054A0000}"/>
    <cellStyle name="T_Danh sach KH trung bay MilkYomilk co ke chu ky 2-Vinh Thang_Additional strategy graphs 5" xfId="20306" xr:uid="{00000000-0005-0000-0000-0000064A0000}"/>
    <cellStyle name="T_Danh sach KH trung bay MilkYomilk co ke chu ky 2-Vinh Thang_Additional strategy graphs 6" xfId="20307" xr:uid="{00000000-0005-0000-0000-0000074A0000}"/>
    <cellStyle name="T_Danh sach KH trung bay MilkYomilk co ke chu ky 2-Vinh Thang_Additional strategy graphs 7" xfId="20308" xr:uid="{00000000-0005-0000-0000-0000084A0000}"/>
    <cellStyle name="T_Danh sach KH trung bay MilkYomilk co ke chu ky 2-Vinh Thang_Additional strategy graphs 8" xfId="20309" xr:uid="{00000000-0005-0000-0000-0000094A0000}"/>
    <cellStyle name="T_Danh sach KH trung bay MilkYomilk co ke chu ky 2-Vinh Thang_Additional strategy graphs 9" xfId="20310" xr:uid="{00000000-0005-0000-0000-00000A4A0000}"/>
    <cellStyle name="T_Danh sach KH trung bay MilkYomilk co ke chu ky 2-Vinh Thang_Additional strategy graphs_Bond market charts" xfId="3328" xr:uid="{00000000-0005-0000-0000-00000B4A0000}"/>
    <cellStyle name="T_Danh sach KH trung bay MilkYomilk co ke chu ky 2-Vinh Thang_Additional strategy graphs_Bond market charts 10" xfId="20311" xr:uid="{00000000-0005-0000-0000-00000C4A0000}"/>
    <cellStyle name="T_Danh sach KH trung bay MilkYomilk co ke chu ky 2-Vinh Thang_Additional strategy graphs_Bond market charts 2" xfId="20312" xr:uid="{00000000-0005-0000-0000-00000D4A0000}"/>
    <cellStyle name="T_Danh sach KH trung bay MilkYomilk co ke chu ky 2-Vinh Thang_Additional strategy graphs_Bond market charts 3" xfId="20313" xr:uid="{00000000-0005-0000-0000-00000E4A0000}"/>
    <cellStyle name="T_Danh sach KH trung bay MilkYomilk co ke chu ky 2-Vinh Thang_Additional strategy graphs_Bond market charts 4" xfId="20314" xr:uid="{00000000-0005-0000-0000-00000F4A0000}"/>
    <cellStyle name="T_Danh sach KH trung bay MilkYomilk co ke chu ky 2-Vinh Thang_Additional strategy graphs_Bond market charts 5" xfId="20315" xr:uid="{00000000-0005-0000-0000-0000104A0000}"/>
    <cellStyle name="T_Danh sach KH trung bay MilkYomilk co ke chu ky 2-Vinh Thang_Additional strategy graphs_Bond market charts 6" xfId="20316" xr:uid="{00000000-0005-0000-0000-0000114A0000}"/>
    <cellStyle name="T_Danh sach KH trung bay MilkYomilk co ke chu ky 2-Vinh Thang_Additional strategy graphs_Bond market charts 7" xfId="20317" xr:uid="{00000000-0005-0000-0000-0000124A0000}"/>
    <cellStyle name="T_Danh sach KH trung bay MilkYomilk co ke chu ky 2-Vinh Thang_Additional strategy graphs_Bond market charts 8" xfId="20318" xr:uid="{00000000-0005-0000-0000-0000134A0000}"/>
    <cellStyle name="T_Danh sach KH trung bay MilkYomilk co ke chu ky 2-Vinh Thang_Additional strategy graphs_Bond market charts 9" xfId="20319" xr:uid="{00000000-0005-0000-0000-0000144A0000}"/>
    <cellStyle name="T_Danh sach KH trung bay MilkYomilk co ke chu ky 2-Vinh Thang_Additional strategy graphs_Copy of Forex_update" xfId="3329" xr:uid="{00000000-0005-0000-0000-0000154A0000}"/>
    <cellStyle name="T_Danh sach KH trung bay MilkYomilk co ke chu ky 2-Vinh Thang_Additional strategy graphs_Copy of Forex_update 10" xfId="20320" xr:uid="{00000000-0005-0000-0000-0000164A0000}"/>
    <cellStyle name="T_Danh sach KH trung bay MilkYomilk co ke chu ky 2-Vinh Thang_Additional strategy graphs_Copy of Forex_update 11" xfId="20321" xr:uid="{00000000-0005-0000-0000-0000174A0000}"/>
    <cellStyle name="T_Danh sach KH trung bay MilkYomilk co ke chu ky 2-Vinh Thang_Additional strategy graphs_Copy of Forex_update 2" xfId="3330" xr:uid="{00000000-0005-0000-0000-0000184A0000}"/>
    <cellStyle name="T_Danh sach KH trung bay MilkYomilk co ke chu ky 2-Vinh Thang_Additional strategy graphs_Copy of Forex_update 3" xfId="20322" xr:uid="{00000000-0005-0000-0000-0000194A0000}"/>
    <cellStyle name="T_Danh sach KH trung bay MilkYomilk co ke chu ky 2-Vinh Thang_Additional strategy graphs_Copy of Forex_update 4" xfId="20323" xr:uid="{00000000-0005-0000-0000-00001A4A0000}"/>
    <cellStyle name="T_Danh sach KH trung bay MilkYomilk co ke chu ky 2-Vinh Thang_Additional strategy graphs_Copy of Forex_update 5" xfId="20324" xr:uid="{00000000-0005-0000-0000-00001B4A0000}"/>
    <cellStyle name="T_Danh sach KH trung bay MilkYomilk co ke chu ky 2-Vinh Thang_Additional strategy graphs_Copy of Forex_update 6" xfId="20325" xr:uid="{00000000-0005-0000-0000-00001C4A0000}"/>
    <cellStyle name="T_Danh sach KH trung bay MilkYomilk co ke chu ky 2-Vinh Thang_Additional strategy graphs_Copy of Forex_update 7" xfId="20326" xr:uid="{00000000-0005-0000-0000-00001D4A0000}"/>
    <cellStyle name="T_Danh sach KH trung bay MilkYomilk co ke chu ky 2-Vinh Thang_Additional strategy graphs_Copy of Forex_update 8" xfId="20327" xr:uid="{00000000-0005-0000-0000-00001E4A0000}"/>
    <cellStyle name="T_Danh sach KH trung bay MilkYomilk co ke chu ky 2-Vinh Thang_Additional strategy graphs_Copy of Forex_update 9" xfId="20328" xr:uid="{00000000-0005-0000-0000-00001F4A0000}"/>
    <cellStyle name="T_Danh sach KH trung bay MilkYomilk co ke chu ky 2-Vinh Thang_Additional strategy graphs_Copy of Forex_update_Bond market charts" xfId="3331" xr:uid="{00000000-0005-0000-0000-0000204A0000}"/>
    <cellStyle name="T_Danh sach KH trung bay MilkYomilk co ke chu ky 2-Vinh Thang_Additional strategy graphs_Copy of Forex_update_Bond market charts 10" xfId="20329" xr:uid="{00000000-0005-0000-0000-0000214A0000}"/>
    <cellStyle name="T_Danh sach KH trung bay MilkYomilk co ke chu ky 2-Vinh Thang_Additional strategy graphs_Copy of Forex_update_Bond market charts 2" xfId="20330" xr:uid="{00000000-0005-0000-0000-0000224A0000}"/>
    <cellStyle name="T_Danh sach KH trung bay MilkYomilk co ke chu ky 2-Vinh Thang_Additional strategy graphs_Copy of Forex_update_Bond market charts 3" xfId="20331" xr:uid="{00000000-0005-0000-0000-0000234A0000}"/>
    <cellStyle name="T_Danh sach KH trung bay MilkYomilk co ke chu ky 2-Vinh Thang_Additional strategy graphs_Copy of Forex_update_Bond market charts 4" xfId="20332" xr:uid="{00000000-0005-0000-0000-0000244A0000}"/>
    <cellStyle name="T_Danh sach KH trung bay MilkYomilk co ke chu ky 2-Vinh Thang_Additional strategy graphs_Copy of Forex_update_Bond market charts 5" xfId="20333" xr:uid="{00000000-0005-0000-0000-0000254A0000}"/>
    <cellStyle name="T_Danh sach KH trung bay MilkYomilk co ke chu ky 2-Vinh Thang_Additional strategy graphs_Copy of Forex_update_Bond market charts 6" xfId="20334" xr:uid="{00000000-0005-0000-0000-0000264A0000}"/>
    <cellStyle name="T_Danh sach KH trung bay MilkYomilk co ke chu ky 2-Vinh Thang_Additional strategy graphs_Copy of Forex_update_Bond market charts 7" xfId="20335" xr:uid="{00000000-0005-0000-0000-0000274A0000}"/>
    <cellStyle name="T_Danh sach KH trung bay MilkYomilk co ke chu ky 2-Vinh Thang_Additional strategy graphs_Copy of Forex_update_Bond market charts 8" xfId="20336" xr:uid="{00000000-0005-0000-0000-0000284A0000}"/>
    <cellStyle name="T_Danh sach KH trung bay MilkYomilk co ke chu ky 2-Vinh Thang_Additional strategy graphs_Copy of Forex_update_Bond market charts 9" xfId="20337" xr:uid="{00000000-0005-0000-0000-0000294A0000}"/>
    <cellStyle name="T_Danh sach KH trung bay MilkYomilk co ke chu ky 2-Vinh Thang_Additional strategy graphs_Copy of Forex_update_CPI master" xfId="3332" xr:uid="{00000000-0005-0000-0000-00002A4A0000}"/>
    <cellStyle name="T_Danh sach KH trung bay MilkYomilk co ke chu ky 2-Vinh Thang_Additional strategy graphs_Copy of Forex_update_CPI master 10" xfId="20338" xr:uid="{00000000-0005-0000-0000-00002B4A0000}"/>
    <cellStyle name="T_Danh sach KH trung bay MilkYomilk co ke chu ky 2-Vinh Thang_Additional strategy graphs_Copy of Forex_update_CPI master 2" xfId="20339" xr:uid="{00000000-0005-0000-0000-00002C4A0000}"/>
    <cellStyle name="T_Danh sach KH trung bay MilkYomilk co ke chu ky 2-Vinh Thang_Additional strategy graphs_Copy of Forex_update_CPI master 3" xfId="20340" xr:uid="{00000000-0005-0000-0000-00002D4A0000}"/>
    <cellStyle name="T_Danh sach KH trung bay MilkYomilk co ke chu ky 2-Vinh Thang_Additional strategy graphs_Copy of Forex_update_CPI master 4" xfId="20341" xr:uid="{00000000-0005-0000-0000-00002E4A0000}"/>
    <cellStyle name="T_Danh sach KH trung bay MilkYomilk co ke chu ky 2-Vinh Thang_Additional strategy graphs_Copy of Forex_update_CPI master 5" xfId="20342" xr:uid="{00000000-0005-0000-0000-00002F4A0000}"/>
    <cellStyle name="T_Danh sach KH trung bay MilkYomilk co ke chu ky 2-Vinh Thang_Additional strategy graphs_Copy of Forex_update_CPI master 6" xfId="20343" xr:uid="{00000000-0005-0000-0000-0000304A0000}"/>
    <cellStyle name="T_Danh sach KH trung bay MilkYomilk co ke chu ky 2-Vinh Thang_Additional strategy graphs_Copy of Forex_update_CPI master 7" xfId="20344" xr:uid="{00000000-0005-0000-0000-0000314A0000}"/>
    <cellStyle name="T_Danh sach KH trung bay MilkYomilk co ke chu ky 2-Vinh Thang_Additional strategy graphs_Copy of Forex_update_CPI master 8" xfId="20345" xr:uid="{00000000-0005-0000-0000-0000324A0000}"/>
    <cellStyle name="T_Danh sach KH trung bay MilkYomilk co ke chu ky 2-Vinh Thang_Additional strategy graphs_Copy of Forex_update_CPI master 9" xfId="20346" xr:uid="{00000000-0005-0000-0000-0000334A0000}"/>
    <cellStyle name="T_Danh sach KH trung bay MilkYomilk co ke chu ky 2-Vinh Thang_Additional strategy graphs_Copy of Forex_update_FDI registered" xfId="3333" xr:uid="{00000000-0005-0000-0000-0000344A0000}"/>
    <cellStyle name="T_Danh sach KH trung bay MilkYomilk co ke chu ky 2-Vinh Thang_Additional strategy graphs_Copy of Forex_update_FDI registered 10" xfId="20347" xr:uid="{00000000-0005-0000-0000-0000354A0000}"/>
    <cellStyle name="T_Danh sach KH trung bay MilkYomilk co ke chu ky 2-Vinh Thang_Additional strategy graphs_Copy of Forex_update_FDI registered 11" xfId="20348" xr:uid="{00000000-0005-0000-0000-0000364A0000}"/>
    <cellStyle name="T_Danh sach KH trung bay MilkYomilk co ke chu ky 2-Vinh Thang_Additional strategy graphs_Copy of Forex_update_FDI registered 2" xfId="3334" xr:uid="{00000000-0005-0000-0000-0000374A0000}"/>
    <cellStyle name="T_Danh sach KH trung bay MilkYomilk co ke chu ky 2-Vinh Thang_Additional strategy graphs_Copy of Forex_update_FDI registered 3" xfId="20349" xr:uid="{00000000-0005-0000-0000-0000384A0000}"/>
    <cellStyle name="T_Danh sach KH trung bay MilkYomilk co ke chu ky 2-Vinh Thang_Additional strategy graphs_Copy of Forex_update_FDI registered 4" xfId="20350" xr:uid="{00000000-0005-0000-0000-0000394A0000}"/>
    <cellStyle name="T_Danh sach KH trung bay MilkYomilk co ke chu ky 2-Vinh Thang_Additional strategy graphs_Copy of Forex_update_FDI registered 5" xfId="20351" xr:uid="{00000000-0005-0000-0000-00003A4A0000}"/>
    <cellStyle name="T_Danh sach KH trung bay MilkYomilk co ke chu ky 2-Vinh Thang_Additional strategy graphs_Copy of Forex_update_FDI registered 6" xfId="20352" xr:uid="{00000000-0005-0000-0000-00003B4A0000}"/>
    <cellStyle name="T_Danh sach KH trung bay MilkYomilk co ke chu ky 2-Vinh Thang_Additional strategy graphs_Copy of Forex_update_FDI registered 7" xfId="20353" xr:uid="{00000000-0005-0000-0000-00003C4A0000}"/>
    <cellStyle name="T_Danh sach KH trung bay MilkYomilk co ke chu ky 2-Vinh Thang_Additional strategy graphs_Copy of Forex_update_FDI registered 8" xfId="20354" xr:uid="{00000000-0005-0000-0000-00003D4A0000}"/>
    <cellStyle name="T_Danh sach KH trung bay MilkYomilk co ke chu ky 2-Vinh Thang_Additional strategy graphs_Copy of Forex_update_FDI registered 9" xfId="20355" xr:uid="{00000000-0005-0000-0000-00003E4A0000}"/>
    <cellStyle name="T_Danh sach KH trung bay MilkYomilk co ke chu ky 2-Vinh Thang_Additional strategy graphs_Copy of Forex_update_FDI registered_Bond market charts" xfId="3335" xr:uid="{00000000-0005-0000-0000-00003F4A0000}"/>
    <cellStyle name="T_Danh sach KH trung bay MilkYomilk co ke chu ky 2-Vinh Thang_Additional strategy graphs_Copy of Forex_update_FDI registered_Bond market charts 10" xfId="20356" xr:uid="{00000000-0005-0000-0000-0000404A0000}"/>
    <cellStyle name="T_Danh sach KH trung bay MilkYomilk co ke chu ky 2-Vinh Thang_Additional strategy graphs_Copy of Forex_update_FDI registered_Bond market charts 2" xfId="20357" xr:uid="{00000000-0005-0000-0000-0000414A0000}"/>
    <cellStyle name="T_Danh sach KH trung bay MilkYomilk co ke chu ky 2-Vinh Thang_Additional strategy graphs_Copy of Forex_update_FDI registered_Bond market charts 3" xfId="20358" xr:uid="{00000000-0005-0000-0000-0000424A0000}"/>
    <cellStyle name="T_Danh sach KH trung bay MilkYomilk co ke chu ky 2-Vinh Thang_Additional strategy graphs_Copy of Forex_update_FDI registered_Bond market charts 4" xfId="20359" xr:uid="{00000000-0005-0000-0000-0000434A0000}"/>
    <cellStyle name="T_Danh sach KH trung bay MilkYomilk co ke chu ky 2-Vinh Thang_Additional strategy graphs_Copy of Forex_update_FDI registered_Bond market charts 5" xfId="20360" xr:uid="{00000000-0005-0000-0000-0000444A0000}"/>
    <cellStyle name="T_Danh sach KH trung bay MilkYomilk co ke chu ky 2-Vinh Thang_Additional strategy graphs_Copy of Forex_update_FDI registered_Bond market charts 6" xfId="20361" xr:uid="{00000000-0005-0000-0000-0000454A0000}"/>
    <cellStyle name="T_Danh sach KH trung bay MilkYomilk co ke chu ky 2-Vinh Thang_Additional strategy graphs_Copy of Forex_update_FDI registered_Bond market charts 7" xfId="20362" xr:uid="{00000000-0005-0000-0000-0000464A0000}"/>
    <cellStyle name="T_Danh sach KH trung bay MilkYomilk co ke chu ky 2-Vinh Thang_Additional strategy graphs_Copy of Forex_update_FDI registered_Bond market charts 8" xfId="20363" xr:uid="{00000000-0005-0000-0000-0000474A0000}"/>
    <cellStyle name="T_Danh sach KH trung bay MilkYomilk co ke chu ky 2-Vinh Thang_Additional strategy graphs_Copy of Forex_update_FDI registered_Bond market charts 9" xfId="20364" xr:uid="{00000000-0005-0000-0000-0000484A0000}"/>
    <cellStyle name="T_Danh sach KH trung bay MilkYomilk co ke chu ky 2-Vinh Thang_Additional strategy graphs_Copy of Forex_update_Strategy charts March 2009" xfId="3336" xr:uid="{00000000-0005-0000-0000-0000494A0000}"/>
    <cellStyle name="T_Danh sach KH trung bay MilkYomilk co ke chu ky 2-Vinh Thang_Additional strategy graphs_Copy of Forex_update_Strategy charts March 2009 10" xfId="20365" xr:uid="{00000000-0005-0000-0000-00004A4A0000}"/>
    <cellStyle name="T_Danh sach KH trung bay MilkYomilk co ke chu ky 2-Vinh Thang_Additional strategy graphs_Copy of Forex_update_Strategy charts March 2009 2" xfId="20366" xr:uid="{00000000-0005-0000-0000-00004B4A0000}"/>
    <cellStyle name="T_Danh sach KH trung bay MilkYomilk co ke chu ky 2-Vinh Thang_Additional strategy graphs_Copy of Forex_update_Strategy charts March 2009 3" xfId="20367" xr:uid="{00000000-0005-0000-0000-00004C4A0000}"/>
    <cellStyle name="T_Danh sach KH trung bay MilkYomilk co ke chu ky 2-Vinh Thang_Additional strategy graphs_Copy of Forex_update_Strategy charts March 2009 4" xfId="20368" xr:uid="{00000000-0005-0000-0000-00004D4A0000}"/>
    <cellStyle name="T_Danh sach KH trung bay MilkYomilk co ke chu ky 2-Vinh Thang_Additional strategy graphs_Copy of Forex_update_Strategy charts March 2009 5" xfId="20369" xr:uid="{00000000-0005-0000-0000-00004E4A0000}"/>
    <cellStyle name="T_Danh sach KH trung bay MilkYomilk co ke chu ky 2-Vinh Thang_Additional strategy graphs_Copy of Forex_update_Strategy charts March 2009 6" xfId="20370" xr:uid="{00000000-0005-0000-0000-00004F4A0000}"/>
    <cellStyle name="T_Danh sach KH trung bay MilkYomilk co ke chu ky 2-Vinh Thang_Additional strategy graphs_Copy of Forex_update_Strategy charts March 2009 7" xfId="20371" xr:uid="{00000000-0005-0000-0000-0000504A0000}"/>
    <cellStyle name="T_Danh sach KH trung bay MilkYomilk co ke chu ky 2-Vinh Thang_Additional strategy graphs_Copy of Forex_update_Strategy charts March 2009 8" xfId="20372" xr:uid="{00000000-0005-0000-0000-0000514A0000}"/>
    <cellStyle name="T_Danh sach KH trung bay MilkYomilk co ke chu ky 2-Vinh Thang_Additional strategy graphs_Copy of Forex_update_Strategy charts March 2009 9" xfId="20373" xr:uid="{00000000-0005-0000-0000-0000524A0000}"/>
    <cellStyle name="T_Danh sach KH trung bay MilkYomilk co ke chu ky 2-Vinh Thang_Additional strategy graphs_Copy of Forex_update_Trade Data master FY2009" xfId="3337" xr:uid="{00000000-0005-0000-0000-0000534A0000}"/>
    <cellStyle name="T_Danh sach KH trung bay MilkYomilk co ke chu ky 2-Vinh Thang_Additional strategy graphs_Copy of Forex_update_Trade Data master FY2009 10" xfId="20374" xr:uid="{00000000-0005-0000-0000-0000544A0000}"/>
    <cellStyle name="T_Danh sach KH trung bay MilkYomilk co ke chu ky 2-Vinh Thang_Additional strategy graphs_Copy of Forex_update_Trade Data master FY2009 11" xfId="20375" xr:uid="{00000000-0005-0000-0000-0000554A0000}"/>
    <cellStyle name="T_Danh sach KH trung bay MilkYomilk co ke chu ky 2-Vinh Thang_Additional strategy graphs_Copy of Forex_update_Trade Data master FY2009 2" xfId="3338" xr:uid="{00000000-0005-0000-0000-0000564A0000}"/>
    <cellStyle name="T_Danh sach KH trung bay MilkYomilk co ke chu ky 2-Vinh Thang_Additional strategy graphs_Copy of Forex_update_Trade Data master FY2009 3" xfId="20376" xr:uid="{00000000-0005-0000-0000-0000574A0000}"/>
    <cellStyle name="T_Danh sach KH trung bay MilkYomilk co ke chu ky 2-Vinh Thang_Additional strategy graphs_Copy of Forex_update_Trade Data master FY2009 4" xfId="20377" xr:uid="{00000000-0005-0000-0000-0000584A0000}"/>
    <cellStyle name="T_Danh sach KH trung bay MilkYomilk co ke chu ky 2-Vinh Thang_Additional strategy graphs_Copy of Forex_update_Trade Data master FY2009 5" xfId="20378" xr:uid="{00000000-0005-0000-0000-0000594A0000}"/>
    <cellStyle name="T_Danh sach KH trung bay MilkYomilk co ke chu ky 2-Vinh Thang_Additional strategy graphs_Copy of Forex_update_Trade Data master FY2009 6" xfId="20379" xr:uid="{00000000-0005-0000-0000-00005A4A0000}"/>
    <cellStyle name="T_Danh sach KH trung bay MilkYomilk co ke chu ky 2-Vinh Thang_Additional strategy graphs_Copy of Forex_update_Trade Data master FY2009 7" xfId="20380" xr:uid="{00000000-0005-0000-0000-00005B4A0000}"/>
    <cellStyle name="T_Danh sach KH trung bay MilkYomilk co ke chu ky 2-Vinh Thang_Additional strategy graphs_Copy of Forex_update_Trade Data master FY2009 8" xfId="20381" xr:uid="{00000000-0005-0000-0000-00005C4A0000}"/>
    <cellStyle name="T_Danh sach KH trung bay MilkYomilk co ke chu ky 2-Vinh Thang_Additional strategy graphs_Copy of Forex_update_Trade Data master FY2009 9" xfId="20382" xr:uid="{00000000-0005-0000-0000-00005D4A0000}"/>
    <cellStyle name="T_Danh sach KH trung bay MilkYomilk co ke chu ky 2-Vinh Thang_Additional strategy graphs_Copy of Forex_update_Trade Data master FY2009_Bond market charts" xfId="3339" xr:uid="{00000000-0005-0000-0000-00005E4A0000}"/>
    <cellStyle name="T_Danh sach KH trung bay MilkYomilk co ke chu ky 2-Vinh Thang_Additional strategy graphs_Copy of Forex_update_Trade Data master FY2009_Bond market charts 10" xfId="20383" xr:uid="{00000000-0005-0000-0000-00005F4A0000}"/>
    <cellStyle name="T_Danh sach KH trung bay MilkYomilk co ke chu ky 2-Vinh Thang_Additional strategy graphs_Copy of Forex_update_Trade Data master FY2009_Bond market charts 2" xfId="20384" xr:uid="{00000000-0005-0000-0000-0000604A0000}"/>
    <cellStyle name="T_Danh sach KH trung bay MilkYomilk co ke chu ky 2-Vinh Thang_Additional strategy graphs_Copy of Forex_update_Trade Data master FY2009_Bond market charts 3" xfId="20385" xr:uid="{00000000-0005-0000-0000-0000614A0000}"/>
    <cellStyle name="T_Danh sach KH trung bay MilkYomilk co ke chu ky 2-Vinh Thang_Additional strategy graphs_Copy of Forex_update_Trade Data master FY2009_Bond market charts 4" xfId="20386" xr:uid="{00000000-0005-0000-0000-0000624A0000}"/>
    <cellStyle name="T_Danh sach KH trung bay MilkYomilk co ke chu ky 2-Vinh Thang_Additional strategy graphs_Copy of Forex_update_Trade Data master FY2009_Bond market charts 5" xfId="20387" xr:uid="{00000000-0005-0000-0000-0000634A0000}"/>
    <cellStyle name="T_Danh sach KH trung bay MilkYomilk co ke chu ky 2-Vinh Thang_Additional strategy graphs_Copy of Forex_update_Trade Data master FY2009_Bond market charts 6" xfId="20388" xr:uid="{00000000-0005-0000-0000-0000644A0000}"/>
    <cellStyle name="T_Danh sach KH trung bay MilkYomilk co ke chu ky 2-Vinh Thang_Additional strategy graphs_Copy of Forex_update_Trade Data master FY2009_Bond market charts 7" xfId="20389" xr:uid="{00000000-0005-0000-0000-0000654A0000}"/>
    <cellStyle name="T_Danh sach KH trung bay MilkYomilk co ke chu ky 2-Vinh Thang_Additional strategy graphs_Copy of Forex_update_Trade Data master FY2009_Bond market charts 8" xfId="20390" xr:uid="{00000000-0005-0000-0000-0000664A0000}"/>
    <cellStyle name="T_Danh sach KH trung bay MilkYomilk co ke chu ky 2-Vinh Thang_Additional strategy graphs_Copy of Forex_update_Trade Data master FY2009_Bond market charts 9" xfId="20391" xr:uid="{00000000-0005-0000-0000-0000674A0000}"/>
    <cellStyle name="T_Danh sach KH trung bay MilkYomilk co ke chu ky 2-Vinh Thang_Additional strategy graphs_Copy of Forex_update_trade number master 2009" xfId="3340" xr:uid="{00000000-0005-0000-0000-0000684A0000}"/>
    <cellStyle name="T_Danh sach KH trung bay MilkYomilk co ke chu ky 2-Vinh Thang_Additional strategy graphs_Copy of Forex_update_trade number master 2009 10" xfId="20392" xr:uid="{00000000-0005-0000-0000-0000694A0000}"/>
    <cellStyle name="T_Danh sach KH trung bay MilkYomilk co ke chu ky 2-Vinh Thang_Additional strategy graphs_Copy of Forex_update_trade number master 2009 11" xfId="20393" xr:uid="{00000000-0005-0000-0000-00006A4A0000}"/>
    <cellStyle name="T_Danh sach KH trung bay MilkYomilk co ke chu ky 2-Vinh Thang_Additional strategy graphs_Copy of Forex_update_trade number master 2009 2" xfId="3341" xr:uid="{00000000-0005-0000-0000-00006B4A0000}"/>
    <cellStyle name="T_Danh sach KH trung bay MilkYomilk co ke chu ky 2-Vinh Thang_Additional strategy graphs_Copy of Forex_update_trade number master 2009 3" xfId="20394" xr:uid="{00000000-0005-0000-0000-00006C4A0000}"/>
    <cellStyle name="T_Danh sach KH trung bay MilkYomilk co ke chu ky 2-Vinh Thang_Additional strategy graphs_Copy of Forex_update_trade number master 2009 4" xfId="20395" xr:uid="{00000000-0005-0000-0000-00006D4A0000}"/>
    <cellStyle name="T_Danh sach KH trung bay MilkYomilk co ke chu ky 2-Vinh Thang_Additional strategy graphs_Copy of Forex_update_trade number master 2009 5" xfId="20396" xr:uid="{00000000-0005-0000-0000-00006E4A0000}"/>
    <cellStyle name="T_Danh sach KH trung bay MilkYomilk co ke chu ky 2-Vinh Thang_Additional strategy graphs_Copy of Forex_update_trade number master 2009 6" xfId="20397" xr:uid="{00000000-0005-0000-0000-00006F4A0000}"/>
    <cellStyle name="T_Danh sach KH trung bay MilkYomilk co ke chu ky 2-Vinh Thang_Additional strategy graphs_Copy of Forex_update_trade number master 2009 7" xfId="20398" xr:uid="{00000000-0005-0000-0000-0000704A0000}"/>
    <cellStyle name="T_Danh sach KH trung bay MilkYomilk co ke chu ky 2-Vinh Thang_Additional strategy graphs_Copy of Forex_update_trade number master 2009 8" xfId="20399" xr:uid="{00000000-0005-0000-0000-0000714A0000}"/>
    <cellStyle name="T_Danh sach KH trung bay MilkYomilk co ke chu ky 2-Vinh Thang_Additional strategy graphs_Copy of Forex_update_trade number master 2009 9" xfId="20400" xr:uid="{00000000-0005-0000-0000-0000724A0000}"/>
    <cellStyle name="T_Danh sach KH trung bay MilkYomilk co ke chu ky 2-Vinh Thang_Additional strategy graphs_Copy of Forex_update_trade number master 2009_Bond market charts" xfId="3342" xr:uid="{00000000-0005-0000-0000-0000734A0000}"/>
    <cellStyle name="T_Danh sach KH trung bay MilkYomilk co ke chu ky 2-Vinh Thang_Additional strategy graphs_Copy of Forex_update_trade number master 2009_Bond market charts 10" xfId="20401" xr:uid="{00000000-0005-0000-0000-0000744A0000}"/>
    <cellStyle name="T_Danh sach KH trung bay MilkYomilk co ke chu ky 2-Vinh Thang_Additional strategy graphs_Copy of Forex_update_trade number master 2009_Bond market charts 2" xfId="20402" xr:uid="{00000000-0005-0000-0000-0000754A0000}"/>
    <cellStyle name="T_Danh sach KH trung bay MilkYomilk co ke chu ky 2-Vinh Thang_Additional strategy graphs_Copy of Forex_update_trade number master 2009_Bond market charts 3" xfId="20403" xr:uid="{00000000-0005-0000-0000-0000764A0000}"/>
    <cellStyle name="T_Danh sach KH trung bay MilkYomilk co ke chu ky 2-Vinh Thang_Additional strategy graphs_Copy of Forex_update_trade number master 2009_Bond market charts 4" xfId="20404" xr:uid="{00000000-0005-0000-0000-0000774A0000}"/>
    <cellStyle name="T_Danh sach KH trung bay MilkYomilk co ke chu ky 2-Vinh Thang_Additional strategy graphs_Copy of Forex_update_trade number master 2009_Bond market charts 5" xfId="20405" xr:uid="{00000000-0005-0000-0000-0000784A0000}"/>
    <cellStyle name="T_Danh sach KH trung bay MilkYomilk co ke chu ky 2-Vinh Thang_Additional strategy graphs_Copy of Forex_update_trade number master 2009_Bond market charts 6" xfId="20406" xr:uid="{00000000-0005-0000-0000-0000794A0000}"/>
    <cellStyle name="T_Danh sach KH trung bay MilkYomilk co ke chu ky 2-Vinh Thang_Additional strategy graphs_Copy of Forex_update_trade number master 2009_Bond market charts 7" xfId="20407" xr:uid="{00000000-0005-0000-0000-00007A4A0000}"/>
    <cellStyle name="T_Danh sach KH trung bay MilkYomilk co ke chu ky 2-Vinh Thang_Additional strategy graphs_Copy of Forex_update_trade number master 2009_Bond market charts 8" xfId="20408" xr:uid="{00000000-0005-0000-0000-00007B4A0000}"/>
    <cellStyle name="T_Danh sach KH trung bay MilkYomilk co ke chu ky 2-Vinh Thang_Additional strategy graphs_Copy of Forex_update_trade number master 2009_Bond market charts 9" xfId="20409" xr:uid="{00000000-0005-0000-0000-00007C4A0000}"/>
    <cellStyle name="T_Danh sach KH trung bay MilkYomilk co ke chu ky 2-Vinh Thang_Additional strategy graphs_Copy of Forex_update_VNDUSD" xfId="3343" xr:uid="{00000000-0005-0000-0000-00007D4A0000}"/>
    <cellStyle name="T_Danh sach KH trung bay MilkYomilk co ke chu ky 2-Vinh Thang_Additional strategy graphs_Copy of Forex_update_VNDUSD 10" xfId="20410" xr:uid="{00000000-0005-0000-0000-00007E4A0000}"/>
    <cellStyle name="T_Danh sach KH trung bay MilkYomilk co ke chu ky 2-Vinh Thang_Additional strategy graphs_Copy of Forex_update_VNDUSD 11" xfId="20411" xr:uid="{00000000-0005-0000-0000-00007F4A0000}"/>
    <cellStyle name="T_Danh sach KH trung bay MilkYomilk co ke chu ky 2-Vinh Thang_Additional strategy graphs_Copy of Forex_update_VNDUSD 2" xfId="3344" xr:uid="{00000000-0005-0000-0000-0000804A0000}"/>
    <cellStyle name="T_Danh sach KH trung bay MilkYomilk co ke chu ky 2-Vinh Thang_Additional strategy graphs_Copy of Forex_update_VNDUSD 3" xfId="20412" xr:uid="{00000000-0005-0000-0000-0000814A0000}"/>
    <cellStyle name="T_Danh sach KH trung bay MilkYomilk co ke chu ky 2-Vinh Thang_Additional strategy graphs_Copy of Forex_update_VNDUSD 4" xfId="20413" xr:uid="{00000000-0005-0000-0000-0000824A0000}"/>
    <cellStyle name="T_Danh sach KH trung bay MilkYomilk co ke chu ky 2-Vinh Thang_Additional strategy graphs_Copy of Forex_update_VNDUSD 5" xfId="20414" xr:uid="{00000000-0005-0000-0000-0000834A0000}"/>
    <cellStyle name="T_Danh sach KH trung bay MilkYomilk co ke chu ky 2-Vinh Thang_Additional strategy graphs_Copy of Forex_update_VNDUSD 6" xfId="20415" xr:uid="{00000000-0005-0000-0000-0000844A0000}"/>
    <cellStyle name="T_Danh sach KH trung bay MilkYomilk co ke chu ky 2-Vinh Thang_Additional strategy graphs_Copy of Forex_update_VNDUSD 7" xfId="20416" xr:uid="{00000000-0005-0000-0000-0000854A0000}"/>
    <cellStyle name="T_Danh sach KH trung bay MilkYomilk co ke chu ky 2-Vinh Thang_Additional strategy graphs_Copy of Forex_update_VNDUSD 8" xfId="20417" xr:uid="{00000000-0005-0000-0000-0000864A0000}"/>
    <cellStyle name="T_Danh sach KH trung bay MilkYomilk co ke chu ky 2-Vinh Thang_Additional strategy graphs_Copy of Forex_update_VNDUSD 9" xfId="20418" xr:uid="{00000000-0005-0000-0000-0000874A0000}"/>
    <cellStyle name="T_Danh sach KH trung bay MilkYomilk co ke chu ky 2-Vinh Thang_Additional strategy graphs_Copy of Forex_update_VNDUSD_Bond market charts" xfId="3345" xr:uid="{00000000-0005-0000-0000-0000884A0000}"/>
    <cellStyle name="T_Danh sach KH trung bay MilkYomilk co ke chu ky 2-Vinh Thang_Additional strategy graphs_Copy of Forex_update_VNDUSD_Bond market charts 10" xfId="20419" xr:uid="{00000000-0005-0000-0000-0000894A0000}"/>
    <cellStyle name="T_Danh sach KH trung bay MilkYomilk co ke chu ky 2-Vinh Thang_Additional strategy graphs_Copy of Forex_update_VNDUSD_Bond market charts 2" xfId="20420" xr:uid="{00000000-0005-0000-0000-00008A4A0000}"/>
    <cellStyle name="T_Danh sach KH trung bay MilkYomilk co ke chu ky 2-Vinh Thang_Additional strategy graphs_Copy of Forex_update_VNDUSD_Bond market charts 3" xfId="20421" xr:uid="{00000000-0005-0000-0000-00008B4A0000}"/>
    <cellStyle name="T_Danh sach KH trung bay MilkYomilk co ke chu ky 2-Vinh Thang_Additional strategy graphs_Copy of Forex_update_VNDUSD_Bond market charts 4" xfId="20422" xr:uid="{00000000-0005-0000-0000-00008C4A0000}"/>
    <cellStyle name="T_Danh sach KH trung bay MilkYomilk co ke chu ky 2-Vinh Thang_Additional strategy graphs_Copy of Forex_update_VNDUSD_Bond market charts 5" xfId="20423" xr:uid="{00000000-0005-0000-0000-00008D4A0000}"/>
    <cellStyle name="T_Danh sach KH trung bay MilkYomilk co ke chu ky 2-Vinh Thang_Additional strategy graphs_Copy of Forex_update_VNDUSD_Bond market charts 6" xfId="20424" xr:uid="{00000000-0005-0000-0000-00008E4A0000}"/>
    <cellStyle name="T_Danh sach KH trung bay MilkYomilk co ke chu ky 2-Vinh Thang_Additional strategy graphs_Copy of Forex_update_VNDUSD_Bond market charts 7" xfId="20425" xr:uid="{00000000-0005-0000-0000-00008F4A0000}"/>
    <cellStyle name="T_Danh sach KH trung bay MilkYomilk co ke chu ky 2-Vinh Thang_Additional strategy graphs_Copy of Forex_update_VNDUSD_Bond market charts 8" xfId="20426" xr:uid="{00000000-0005-0000-0000-0000904A0000}"/>
    <cellStyle name="T_Danh sach KH trung bay MilkYomilk co ke chu ky 2-Vinh Thang_Additional strategy graphs_Copy of Forex_update_VNDUSD_Bond market charts 9" xfId="20427" xr:uid="{00000000-0005-0000-0000-0000914A0000}"/>
    <cellStyle name="T_Danh sach KH trung bay MilkYomilk co ke chu ky 2-Vinh Thang_Additional strategy graphs_CPI master" xfId="3346" xr:uid="{00000000-0005-0000-0000-0000924A0000}"/>
    <cellStyle name="T_Danh sach KH trung bay MilkYomilk co ke chu ky 2-Vinh Thang_Additional strategy graphs_CPI master 10" xfId="20428" xr:uid="{00000000-0005-0000-0000-0000934A0000}"/>
    <cellStyle name="T_Danh sach KH trung bay MilkYomilk co ke chu ky 2-Vinh Thang_Additional strategy graphs_CPI master 2" xfId="20429" xr:uid="{00000000-0005-0000-0000-0000944A0000}"/>
    <cellStyle name="T_Danh sach KH trung bay MilkYomilk co ke chu ky 2-Vinh Thang_Additional strategy graphs_CPI master 3" xfId="20430" xr:uid="{00000000-0005-0000-0000-0000954A0000}"/>
    <cellStyle name="T_Danh sach KH trung bay MilkYomilk co ke chu ky 2-Vinh Thang_Additional strategy graphs_CPI master 4" xfId="20431" xr:uid="{00000000-0005-0000-0000-0000964A0000}"/>
    <cellStyle name="T_Danh sach KH trung bay MilkYomilk co ke chu ky 2-Vinh Thang_Additional strategy graphs_CPI master 5" xfId="20432" xr:uid="{00000000-0005-0000-0000-0000974A0000}"/>
    <cellStyle name="T_Danh sach KH trung bay MilkYomilk co ke chu ky 2-Vinh Thang_Additional strategy graphs_CPI master 6" xfId="20433" xr:uid="{00000000-0005-0000-0000-0000984A0000}"/>
    <cellStyle name="T_Danh sach KH trung bay MilkYomilk co ke chu ky 2-Vinh Thang_Additional strategy graphs_CPI master 7" xfId="20434" xr:uid="{00000000-0005-0000-0000-0000994A0000}"/>
    <cellStyle name="T_Danh sach KH trung bay MilkYomilk co ke chu ky 2-Vinh Thang_Additional strategy graphs_CPI master 8" xfId="20435" xr:uid="{00000000-0005-0000-0000-00009A4A0000}"/>
    <cellStyle name="T_Danh sach KH trung bay MilkYomilk co ke chu ky 2-Vinh Thang_Additional strategy graphs_CPI master 9" xfId="20436" xr:uid="{00000000-0005-0000-0000-00009B4A0000}"/>
    <cellStyle name="T_Danh sach KH trung bay MilkYomilk co ke chu ky 2-Vinh Thang_Additional strategy graphs_FDI registered" xfId="3347" xr:uid="{00000000-0005-0000-0000-00009C4A0000}"/>
    <cellStyle name="T_Danh sach KH trung bay MilkYomilk co ke chu ky 2-Vinh Thang_Additional strategy graphs_FDI registered 10" xfId="20437" xr:uid="{00000000-0005-0000-0000-00009D4A0000}"/>
    <cellStyle name="T_Danh sach KH trung bay MilkYomilk co ke chu ky 2-Vinh Thang_Additional strategy graphs_FDI registered 11" xfId="20438" xr:uid="{00000000-0005-0000-0000-00009E4A0000}"/>
    <cellStyle name="T_Danh sach KH trung bay MilkYomilk co ke chu ky 2-Vinh Thang_Additional strategy graphs_FDI registered 2" xfId="3348" xr:uid="{00000000-0005-0000-0000-00009F4A0000}"/>
    <cellStyle name="T_Danh sach KH trung bay MilkYomilk co ke chu ky 2-Vinh Thang_Additional strategy graphs_FDI registered 3" xfId="20439" xr:uid="{00000000-0005-0000-0000-0000A04A0000}"/>
    <cellStyle name="T_Danh sach KH trung bay MilkYomilk co ke chu ky 2-Vinh Thang_Additional strategy graphs_FDI registered 4" xfId="20440" xr:uid="{00000000-0005-0000-0000-0000A14A0000}"/>
    <cellStyle name="T_Danh sach KH trung bay MilkYomilk co ke chu ky 2-Vinh Thang_Additional strategy graphs_FDI registered 5" xfId="20441" xr:uid="{00000000-0005-0000-0000-0000A24A0000}"/>
    <cellStyle name="T_Danh sach KH trung bay MilkYomilk co ke chu ky 2-Vinh Thang_Additional strategy graphs_FDI registered 6" xfId="20442" xr:uid="{00000000-0005-0000-0000-0000A34A0000}"/>
    <cellStyle name="T_Danh sach KH trung bay MilkYomilk co ke chu ky 2-Vinh Thang_Additional strategy graphs_FDI registered 7" xfId="20443" xr:uid="{00000000-0005-0000-0000-0000A44A0000}"/>
    <cellStyle name="T_Danh sach KH trung bay MilkYomilk co ke chu ky 2-Vinh Thang_Additional strategy graphs_FDI registered 8" xfId="20444" xr:uid="{00000000-0005-0000-0000-0000A54A0000}"/>
    <cellStyle name="T_Danh sach KH trung bay MilkYomilk co ke chu ky 2-Vinh Thang_Additional strategy graphs_FDI registered 9" xfId="20445" xr:uid="{00000000-0005-0000-0000-0000A64A0000}"/>
    <cellStyle name="T_Danh sach KH trung bay MilkYomilk co ke chu ky 2-Vinh Thang_Additional strategy graphs_FDI registered_Bond market charts" xfId="3349" xr:uid="{00000000-0005-0000-0000-0000A74A0000}"/>
    <cellStyle name="T_Danh sach KH trung bay MilkYomilk co ke chu ky 2-Vinh Thang_Additional strategy graphs_FDI registered_Bond market charts 10" xfId="20446" xr:uid="{00000000-0005-0000-0000-0000A84A0000}"/>
    <cellStyle name="T_Danh sach KH trung bay MilkYomilk co ke chu ky 2-Vinh Thang_Additional strategy graphs_FDI registered_Bond market charts 2" xfId="20447" xr:uid="{00000000-0005-0000-0000-0000A94A0000}"/>
    <cellStyle name="T_Danh sach KH trung bay MilkYomilk co ke chu ky 2-Vinh Thang_Additional strategy graphs_FDI registered_Bond market charts 3" xfId="20448" xr:uid="{00000000-0005-0000-0000-0000AA4A0000}"/>
    <cellStyle name="T_Danh sach KH trung bay MilkYomilk co ke chu ky 2-Vinh Thang_Additional strategy graphs_FDI registered_Bond market charts 4" xfId="20449" xr:uid="{00000000-0005-0000-0000-0000AB4A0000}"/>
    <cellStyle name="T_Danh sach KH trung bay MilkYomilk co ke chu ky 2-Vinh Thang_Additional strategy graphs_FDI registered_Bond market charts 5" xfId="20450" xr:uid="{00000000-0005-0000-0000-0000AC4A0000}"/>
    <cellStyle name="T_Danh sach KH trung bay MilkYomilk co ke chu ky 2-Vinh Thang_Additional strategy graphs_FDI registered_Bond market charts 6" xfId="20451" xr:uid="{00000000-0005-0000-0000-0000AD4A0000}"/>
    <cellStyle name="T_Danh sach KH trung bay MilkYomilk co ke chu ky 2-Vinh Thang_Additional strategy graphs_FDI registered_Bond market charts 7" xfId="20452" xr:uid="{00000000-0005-0000-0000-0000AE4A0000}"/>
    <cellStyle name="T_Danh sach KH trung bay MilkYomilk co ke chu ky 2-Vinh Thang_Additional strategy graphs_FDI registered_Bond market charts 8" xfId="20453" xr:uid="{00000000-0005-0000-0000-0000AF4A0000}"/>
    <cellStyle name="T_Danh sach KH trung bay MilkYomilk co ke chu ky 2-Vinh Thang_Additional strategy graphs_FDI registered_Bond market charts 9" xfId="20454" xr:uid="{00000000-0005-0000-0000-0000B04A0000}"/>
    <cellStyle name="T_Danh sach KH trung bay MilkYomilk co ke chu ky 2-Vinh Thang_Additional strategy graphs_Strategy charts March 2009" xfId="3350" xr:uid="{00000000-0005-0000-0000-0000B14A0000}"/>
    <cellStyle name="T_Danh sach KH trung bay MilkYomilk co ke chu ky 2-Vinh Thang_Additional strategy graphs_Strategy charts March 2009 10" xfId="20455" xr:uid="{00000000-0005-0000-0000-0000B24A0000}"/>
    <cellStyle name="T_Danh sach KH trung bay MilkYomilk co ke chu ky 2-Vinh Thang_Additional strategy graphs_Strategy charts March 2009 2" xfId="20456" xr:uid="{00000000-0005-0000-0000-0000B34A0000}"/>
    <cellStyle name="T_Danh sach KH trung bay MilkYomilk co ke chu ky 2-Vinh Thang_Additional strategy graphs_Strategy charts March 2009 3" xfId="20457" xr:uid="{00000000-0005-0000-0000-0000B44A0000}"/>
    <cellStyle name="T_Danh sach KH trung bay MilkYomilk co ke chu ky 2-Vinh Thang_Additional strategy graphs_Strategy charts March 2009 4" xfId="20458" xr:uid="{00000000-0005-0000-0000-0000B54A0000}"/>
    <cellStyle name="T_Danh sach KH trung bay MilkYomilk co ke chu ky 2-Vinh Thang_Additional strategy graphs_Strategy charts March 2009 5" xfId="20459" xr:uid="{00000000-0005-0000-0000-0000B64A0000}"/>
    <cellStyle name="T_Danh sach KH trung bay MilkYomilk co ke chu ky 2-Vinh Thang_Additional strategy graphs_Strategy charts March 2009 6" xfId="20460" xr:uid="{00000000-0005-0000-0000-0000B74A0000}"/>
    <cellStyle name="T_Danh sach KH trung bay MilkYomilk co ke chu ky 2-Vinh Thang_Additional strategy graphs_Strategy charts March 2009 7" xfId="20461" xr:uid="{00000000-0005-0000-0000-0000B84A0000}"/>
    <cellStyle name="T_Danh sach KH trung bay MilkYomilk co ke chu ky 2-Vinh Thang_Additional strategy graphs_Strategy charts March 2009 8" xfId="20462" xr:uid="{00000000-0005-0000-0000-0000B94A0000}"/>
    <cellStyle name="T_Danh sach KH trung bay MilkYomilk co ke chu ky 2-Vinh Thang_Additional strategy graphs_Strategy charts March 2009 9" xfId="20463" xr:uid="{00000000-0005-0000-0000-0000BA4A0000}"/>
    <cellStyle name="T_Danh sach KH trung bay MilkYomilk co ke chu ky 2-Vinh Thang_Additional strategy graphs_Trade Data master FY2009" xfId="3351" xr:uid="{00000000-0005-0000-0000-0000BB4A0000}"/>
    <cellStyle name="T_Danh sach KH trung bay MilkYomilk co ke chu ky 2-Vinh Thang_Additional strategy graphs_Trade Data master FY2009 10" xfId="20464" xr:uid="{00000000-0005-0000-0000-0000BC4A0000}"/>
    <cellStyle name="T_Danh sach KH trung bay MilkYomilk co ke chu ky 2-Vinh Thang_Additional strategy graphs_Trade Data master FY2009 11" xfId="20465" xr:uid="{00000000-0005-0000-0000-0000BD4A0000}"/>
    <cellStyle name="T_Danh sach KH trung bay MilkYomilk co ke chu ky 2-Vinh Thang_Additional strategy graphs_Trade Data master FY2009 2" xfId="3352" xr:uid="{00000000-0005-0000-0000-0000BE4A0000}"/>
    <cellStyle name="T_Danh sach KH trung bay MilkYomilk co ke chu ky 2-Vinh Thang_Additional strategy graphs_Trade Data master FY2009 3" xfId="20466" xr:uid="{00000000-0005-0000-0000-0000BF4A0000}"/>
    <cellStyle name="T_Danh sach KH trung bay MilkYomilk co ke chu ky 2-Vinh Thang_Additional strategy graphs_Trade Data master FY2009 4" xfId="20467" xr:uid="{00000000-0005-0000-0000-0000C04A0000}"/>
    <cellStyle name="T_Danh sach KH trung bay MilkYomilk co ke chu ky 2-Vinh Thang_Additional strategy graphs_Trade Data master FY2009 5" xfId="20468" xr:uid="{00000000-0005-0000-0000-0000C14A0000}"/>
    <cellStyle name="T_Danh sach KH trung bay MilkYomilk co ke chu ky 2-Vinh Thang_Additional strategy graphs_Trade Data master FY2009 6" xfId="20469" xr:uid="{00000000-0005-0000-0000-0000C24A0000}"/>
    <cellStyle name="T_Danh sach KH trung bay MilkYomilk co ke chu ky 2-Vinh Thang_Additional strategy graphs_Trade Data master FY2009 7" xfId="20470" xr:uid="{00000000-0005-0000-0000-0000C34A0000}"/>
    <cellStyle name="T_Danh sach KH trung bay MilkYomilk co ke chu ky 2-Vinh Thang_Additional strategy graphs_Trade Data master FY2009 8" xfId="20471" xr:uid="{00000000-0005-0000-0000-0000C44A0000}"/>
    <cellStyle name="T_Danh sach KH trung bay MilkYomilk co ke chu ky 2-Vinh Thang_Additional strategy graphs_Trade Data master FY2009 9" xfId="20472" xr:uid="{00000000-0005-0000-0000-0000C54A0000}"/>
    <cellStyle name="T_Danh sach KH trung bay MilkYomilk co ke chu ky 2-Vinh Thang_Additional strategy graphs_Trade Data master FY2009_Bond market charts" xfId="3353" xr:uid="{00000000-0005-0000-0000-0000C64A0000}"/>
    <cellStyle name="T_Danh sach KH trung bay MilkYomilk co ke chu ky 2-Vinh Thang_Additional strategy graphs_Trade Data master FY2009_Bond market charts 10" xfId="20473" xr:uid="{00000000-0005-0000-0000-0000C74A0000}"/>
    <cellStyle name="T_Danh sach KH trung bay MilkYomilk co ke chu ky 2-Vinh Thang_Additional strategy graphs_Trade Data master FY2009_Bond market charts 2" xfId="20474" xr:uid="{00000000-0005-0000-0000-0000C84A0000}"/>
    <cellStyle name="T_Danh sach KH trung bay MilkYomilk co ke chu ky 2-Vinh Thang_Additional strategy graphs_Trade Data master FY2009_Bond market charts 3" xfId="20475" xr:uid="{00000000-0005-0000-0000-0000C94A0000}"/>
    <cellStyle name="T_Danh sach KH trung bay MilkYomilk co ke chu ky 2-Vinh Thang_Additional strategy graphs_Trade Data master FY2009_Bond market charts 4" xfId="20476" xr:uid="{00000000-0005-0000-0000-0000CA4A0000}"/>
    <cellStyle name="T_Danh sach KH trung bay MilkYomilk co ke chu ky 2-Vinh Thang_Additional strategy graphs_Trade Data master FY2009_Bond market charts 5" xfId="20477" xr:uid="{00000000-0005-0000-0000-0000CB4A0000}"/>
    <cellStyle name="T_Danh sach KH trung bay MilkYomilk co ke chu ky 2-Vinh Thang_Additional strategy graphs_Trade Data master FY2009_Bond market charts 6" xfId="20478" xr:uid="{00000000-0005-0000-0000-0000CC4A0000}"/>
    <cellStyle name="T_Danh sach KH trung bay MilkYomilk co ke chu ky 2-Vinh Thang_Additional strategy graphs_Trade Data master FY2009_Bond market charts 7" xfId="20479" xr:uid="{00000000-0005-0000-0000-0000CD4A0000}"/>
    <cellStyle name="T_Danh sach KH trung bay MilkYomilk co ke chu ky 2-Vinh Thang_Additional strategy graphs_Trade Data master FY2009_Bond market charts 8" xfId="20480" xr:uid="{00000000-0005-0000-0000-0000CE4A0000}"/>
    <cellStyle name="T_Danh sach KH trung bay MilkYomilk co ke chu ky 2-Vinh Thang_Additional strategy graphs_Trade Data master FY2009_Bond market charts 9" xfId="20481" xr:uid="{00000000-0005-0000-0000-0000CF4A0000}"/>
    <cellStyle name="T_Danh sach KH trung bay MilkYomilk co ke chu ky 2-Vinh Thang_Additional strategy graphs_trade number master 2009" xfId="3354" xr:uid="{00000000-0005-0000-0000-0000D04A0000}"/>
    <cellStyle name="T_Danh sach KH trung bay MilkYomilk co ke chu ky 2-Vinh Thang_Additional strategy graphs_trade number master 2009 10" xfId="20482" xr:uid="{00000000-0005-0000-0000-0000D14A0000}"/>
    <cellStyle name="T_Danh sach KH trung bay MilkYomilk co ke chu ky 2-Vinh Thang_Additional strategy graphs_trade number master 2009 11" xfId="20483" xr:uid="{00000000-0005-0000-0000-0000D24A0000}"/>
    <cellStyle name="T_Danh sach KH trung bay MilkYomilk co ke chu ky 2-Vinh Thang_Additional strategy graphs_trade number master 2009 2" xfId="3355" xr:uid="{00000000-0005-0000-0000-0000D34A0000}"/>
    <cellStyle name="T_Danh sach KH trung bay MilkYomilk co ke chu ky 2-Vinh Thang_Additional strategy graphs_trade number master 2009 3" xfId="20484" xr:uid="{00000000-0005-0000-0000-0000D44A0000}"/>
    <cellStyle name="T_Danh sach KH trung bay MilkYomilk co ke chu ky 2-Vinh Thang_Additional strategy graphs_trade number master 2009 4" xfId="20485" xr:uid="{00000000-0005-0000-0000-0000D54A0000}"/>
    <cellStyle name="T_Danh sach KH trung bay MilkYomilk co ke chu ky 2-Vinh Thang_Additional strategy graphs_trade number master 2009 5" xfId="20486" xr:uid="{00000000-0005-0000-0000-0000D64A0000}"/>
    <cellStyle name="T_Danh sach KH trung bay MilkYomilk co ke chu ky 2-Vinh Thang_Additional strategy graphs_trade number master 2009 6" xfId="20487" xr:uid="{00000000-0005-0000-0000-0000D74A0000}"/>
    <cellStyle name="T_Danh sach KH trung bay MilkYomilk co ke chu ky 2-Vinh Thang_Additional strategy graphs_trade number master 2009 7" xfId="20488" xr:uid="{00000000-0005-0000-0000-0000D84A0000}"/>
    <cellStyle name="T_Danh sach KH trung bay MilkYomilk co ke chu ky 2-Vinh Thang_Additional strategy graphs_trade number master 2009 8" xfId="20489" xr:uid="{00000000-0005-0000-0000-0000D94A0000}"/>
    <cellStyle name="T_Danh sach KH trung bay MilkYomilk co ke chu ky 2-Vinh Thang_Additional strategy graphs_trade number master 2009 9" xfId="20490" xr:uid="{00000000-0005-0000-0000-0000DA4A0000}"/>
    <cellStyle name="T_Danh sach KH trung bay MilkYomilk co ke chu ky 2-Vinh Thang_Additional strategy graphs_trade number master 2009_Bond market charts" xfId="3356" xr:uid="{00000000-0005-0000-0000-0000DB4A0000}"/>
    <cellStyle name="T_Danh sach KH trung bay MilkYomilk co ke chu ky 2-Vinh Thang_Additional strategy graphs_trade number master 2009_Bond market charts 10" xfId="20491" xr:uid="{00000000-0005-0000-0000-0000DC4A0000}"/>
    <cellStyle name="T_Danh sach KH trung bay MilkYomilk co ke chu ky 2-Vinh Thang_Additional strategy graphs_trade number master 2009_Bond market charts 2" xfId="20492" xr:uid="{00000000-0005-0000-0000-0000DD4A0000}"/>
    <cellStyle name="T_Danh sach KH trung bay MilkYomilk co ke chu ky 2-Vinh Thang_Additional strategy graphs_trade number master 2009_Bond market charts 3" xfId="20493" xr:uid="{00000000-0005-0000-0000-0000DE4A0000}"/>
    <cellStyle name="T_Danh sach KH trung bay MilkYomilk co ke chu ky 2-Vinh Thang_Additional strategy graphs_trade number master 2009_Bond market charts 4" xfId="20494" xr:uid="{00000000-0005-0000-0000-0000DF4A0000}"/>
    <cellStyle name="T_Danh sach KH trung bay MilkYomilk co ke chu ky 2-Vinh Thang_Additional strategy graphs_trade number master 2009_Bond market charts 5" xfId="20495" xr:uid="{00000000-0005-0000-0000-0000E04A0000}"/>
    <cellStyle name="T_Danh sach KH trung bay MilkYomilk co ke chu ky 2-Vinh Thang_Additional strategy graphs_trade number master 2009_Bond market charts 6" xfId="20496" xr:uid="{00000000-0005-0000-0000-0000E14A0000}"/>
    <cellStyle name="T_Danh sach KH trung bay MilkYomilk co ke chu ky 2-Vinh Thang_Additional strategy graphs_trade number master 2009_Bond market charts 7" xfId="20497" xr:uid="{00000000-0005-0000-0000-0000E24A0000}"/>
    <cellStyle name="T_Danh sach KH trung bay MilkYomilk co ke chu ky 2-Vinh Thang_Additional strategy graphs_trade number master 2009_Bond market charts 8" xfId="20498" xr:uid="{00000000-0005-0000-0000-0000E34A0000}"/>
    <cellStyle name="T_Danh sach KH trung bay MilkYomilk co ke chu ky 2-Vinh Thang_Additional strategy graphs_trade number master 2009_Bond market charts 9" xfId="20499" xr:uid="{00000000-0005-0000-0000-0000E44A0000}"/>
    <cellStyle name="T_Danh sach KH trung bay MilkYomilk co ke chu ky 2-Vinh Thang_Additional strategy graphs_VNDUSD" xfId="3357" xr:uid="{00000000-0005-0000-0000-0000E54A0000}"/>
    <cellStyle name="T_Danh sach KH trung bay MilkYomilk co ke chu ky 2-Vinh Thang_Additional strategy graphs_VNDUSD 10" xfId="20500" xr:uid="{00000000-0005-0000-0000-0000E64A0000}"/>
    <cellStyle name="T_Danh sach KH trung bay MilkYomilk co ke chu ky 2-Vinh Thang_Additional strategy graphs_VNDUSD 11" xfId="20501" xr:uid="{00000000-0005-0000-0000-0000E74A0000}"/>
    <cellStyle name="T_Danh sach KH trung bay MilkYomilk co ke chu ky 2-Vinh Thang_Additional strategy graphs_VNDUSD 2" xfId="3358" xr:uid="{00000000-0005-0000-0000-0000E84A0000}"/>
    <cellStyle name="T_Danh sach KH trung bay MilkYomilk co ke chu ky 2-Vinh Thang_Additional strategy graphs_VNDUSD 3" xfId="20502" xr:uid="{00000000-0005-0000-0000-0000E94A0000}"/>
    <cellStyle name="T_Danh sach KH trung bay MilkYomilk co ke chu ky 2-Vinh Thang_Additional strategy graphs_VNDUSD 4" xfId="20503" xr:uid="{00000000-0005-0000-0000-0000EA4A0000}"/>
    <cellStyle name="T_Danh sach KH trung bay MilkYomilk co ke chu ky 2-Vinh Thang_Additional strategy graphs_VNDUSD 5" xfId="20504" xr:uid="{00000000-0005-0000-0000-0000EB4A0000}"/>
    <cellStyle name="T_Danh sach KH trung bay MilkYomilk co ke chu ky 2-Vinh Thang_Additional strategy graphs_VNDUSD 6" xfId="20505" xr:uid="{00000000-0005-0000-0000-0000EC4A0000}"/>
    <cellStyle name="T_Danh sach KH trung bay MilkYomilk co ke chu ky 2-Vinh Thang_Additional strategy graphs_VNDUSD 7" xfId="20506" xr:uid="{00000000-0005-0000-0000-0000ED4A0000}"/>
    <cellStyle name="T_Danh sach KH trung bay MilkYomilk co ke chu ky 2-Vinh Thang_Additional strategy graphs_VNDUSD 8" xfId="20507" xr:uid="{00000000-0005-0000-0000-0000EE4A0000}"/>
    <cellStyle name="T_Danh sach KH trung bay MilkYomilk co ke chu ky 2-Vinh Thang_Additional strategy graphs_VNDUSD 9" xfId="20508" xr:uid="{00000000-0005-0000-0000-0000EF4A0000}"/>
    <cellStyle name="T_Danh sach KH trung bay MilkYomilk co ke chu ky 2-Vinh Thang_Additional strategy graphs_VNDUSD_Bond market charts" xfId="3359" xr:uid="{00000000-0005-0000-0000-0000F04A0000}"/>
    <cellStyle name="T_Danh sach KH trung bay MilkYomilk co ke chu ky 2-Vinh Thang_Additional strategy graphs_VNDUSD_Bond market charts 10" xfId="20509" xr:uid="{00000000-0005-0000-0000-0000F14A0000}"/>
    <cellStyle name="T_Danh sach KH trung bay MilkYomilk co ke chu ky 2-Vinh Thang_Additional strategy graphs_VNDUSD_Bond market charts 2" xfId="20510" xr:uid="{00000000-0005-0000-0000-0000F24A0000}"/>
    <cellStyle name="T_Danh sach KH trung bay MilkYomilk co ke chu ky 2-Vinh Thang_Additional strategy graphs_VNDUSD_Bond market charts 3" xfId="20511" xr:uid="{00000000-0005-0000-0000-0000F34A0000}"/>
    <cellStyle name="T_Danh sach KH trung bay MilkYomilk co ke chu ky 2-Vinh Thang_Additional strategy graphs_VNDUSD_Bond market charts 4" xfId="20512" xr:uid="{00000000-0005-0000-0000-0000F44A0000}"/>
    <cellStyle name="T_Danh sach KH trung bay MilkYomilk co ke chu ky 2-Vinh Thang_Additional strategy graphs_VNDUSD_Bond market charts 5" xfId="20513" xr:uid="{00000000-0005-0000-0000-0000F54A0000}"/>
    <cellStyle name="T_Danh sach KH trung bay MilkYomilk co ke chu ky 2-Vinh Thang_Additional strategy graphs_VNDUSD_Bond market charts 6" xfId="20514" xr:uid="{00000000-0005-0000-0000-0000F64A0000}"/>
    <cellStyle name="T_Danh sach KH trung bay MilkYomilk co ke chu ky 2-Vinh Thang_Additional strategy graphs_VNDUSD_Bond market charts 7" xfId="20515" xr:uid="{00000000-0005-0000-0000-0000F74A0000}"/>
    <cellStyle name="T_Danh sach KH trung bay MilkYomilk co ke chu ky 2-Vinh Thang_Additional strategy graphs_VNDUSD_Bond market charts 8" xfId="20516" xr:uid="{00000000-0005-0000-0000-0000F84A0000}"/>
    <cellStyle name="T_Danh sach KH trung bay MilkYomilk co ke chu ky 2-Vinh Thang_Additional strategy graphs_VNDUSD_Bond market charts 9" xfId="20517" xr:uid="{00000000-0005-0000-0000-0000F94A0000}"/>
    <cellStyle name="T_Danh sach KH trung bay MilkYomilk co ke chu ky 2-Vinh Thang_Bond market charts" xfId="3360" xr:uid="{00000000-0005-0000-0000-0000FA4A0000}"/>
    <cellStyle name="T_Danh sach KH trung bay MilkYomilk co ke chu ky 2-Vinh Thang_Bond market charts 10" xfId="20518" xr:uid="{00000000-0005-0000-0000-0000FB4A0000}"/>
    <cellStyle name="T_Danh sach KH trung bay MilkYomilk co ke chu ky 2-Vinh Thang_Bond market charts 2" xfId="20519" xr:uid="{00000000-0005-0000-0000-0000FC4A0000}"/>
    <cellStyle name="T_Danh sach KH trung bay MilkYomilk co ke chu ky 2-Vinh Thang_Bond market charts 3" xfId="20520" xr:uid="{00000000-0005-0000-0000-0000FD4A0000}"/>
    <cellStyle name="T_Danh sach KH trung bay MilkYomilk co ke chu ky 2-Vinh Thang_Bond market charts 4" xfId="20521" xr:uid="{00000000-0005-0000-0000-0000FE4A0000}"/>
    <cellStyle name="T_Danh sach KH trung bay MilkYomilk co ke chu ky 2-Vinh Thang_Bond market charts 5" xfId="20522" xr:uid="{00000000-0005-0000-0000-0000FF4A0000}"/>
    <cellStyle name="T_Danh sach KH trung bay MilkYomilk co ke chu ky 2-Vinh Thang_Bond market charts 6" xfId="20523" xr:uid="{00000000-0005-0000-0000-0000004B0000}"/>
    <cellStyle name="T_Danh sach KH trung bay MilkYomilk co ke chu ky 2-Vinh Thang_Bond market charts 7" xfId="20524" xr:uid="{00000000-0005-0000-0000-0000014B0000}"/>
    <cellStyle name="T_Danh sach KH trung bay MilkYomilk co ke chu ky 2-Vinh Thang_Bond market charts 8" xfId="20525" xr:uid="{00000000-0005-0000-0000-0000024B0000}"/>
    <cellStyle name="T_Danh sach KH trung bay MilkYomilk co ke chu ky 2-Vinh Thang_Bond market charts 9" xfId="20526" xr:uid="{00000000-0005-0000-0000-0000034B0000}"/>
    <cellStyle name="T_Danh sach KH trung bay MilkYomilk co ke chu ky 2-Vinh Thang_Copy of Forex_update" xfId="3361" xr:uid="{00000000-0005-0000-0000-0000044B0000}"/>
    <cellStyle name="T_Danh sach KH trung bay MilkYomilk co ke chu ky 2-Vinh Thang_Copy of Forex_update 10" xfId="20527" xr:uid="{00000000-0005-0000-0000-0000054B0000}"/>
    <cellStyle name="T_Danh sach KH trung bay MilkYomilk co ke chu ky 2-Vinh Thang_Copy of Forex_update 11" xfId="20528" xr:uid="{00000000-0005-0000-0000-0000064B0000}"/>
    <cellStyle name="T_Danh sach KH trung bay MilkYomilk co ke chu ky 2-Vinh Thang_Copy of Forex_update 2" xfId="3362" xr:uid="{00000000-0005-0000-0000-0000074B0000}"/>
    <cellStyle name="T_Danh sach KH trung bay MilkYomilk co ke chu ky 2-Vinh Thang_Copy of Forex_update 3" xfId="20529" xr:uid="{00000000-0005-0000-0000-0000084B0000}"/>
    <cellStyle name="T_Danh sach KH trung bay MilkYomilk co ke chu ky 2-Vinh Thang_Copy of Forex_update 4" xfId="20530" xr:uid="{00000000-0005-0000-0000-0000094B0000}"/>
    <cellStyle name="T_Danh sach KH trung bay MilkYomilk co ke chu ky 2-Vinh Thang_Copy of Forex_update 5" xfId="20531" xr:uid="{00000000-0005-0000-0000-00000A4B0000}"/>
    <cellStyle name="T_Danh sach KH trung bay MilkYomilk co ke chu ky 2-Vinh Thang_Copy of Forex_update 6" xfId="20532" xr:uid="{00000000-0005-0000-0000-00000B4B0000}"/>
    <cellStyle name="T_Danh sach KH trung bay MilkYomilk co ke chu ky 2-Vinh Thang_Copy of Forex_update 7" xfId="20533" xr:uid="{00000000-0005-0000-0000-00000C4B0000}"/>
    <cellStyle name="T_Danh sach KH trung bay MilkYomilk co ke chu ky 2-Vinh Thang_Copy of Forex_update 8" xfId="20534" xr:uid="{00000000-0005-0000-0000-00000D4B0000}"/>
    <cellStyle name="T_Danh sach KH trung bay MilkYomilk co ke chu ky 2-Vinh Thang_Copy of Forex_update 9" xfId="20535" xr:uid="{00000000-0005-0000-0000-00000E4B0000}"/>
    <cellStyle name="T_Danh sach KH trung bay MilkYomilk co ke chu ky 2-Vinh Thang_Copy of Forex_update_Bond market charts" xfId="3363" xr:uid="{00000000-0005-0000-0000-00000F4B0000}"/>
    <cellStyle name="T_Danh sach KH trung bay MilkYomilk co ke chu ky 2-Vinh Thang_Copy of Forex_update_Bond market charts 10" xfId="20536" xr:uid="{00000000-0005-0000-0000-0000104B0000}"/>
    <cellStyle name="T_Danh sach KH trung bay MilkYomilk co ke chu ky 2-Vinh Thang_Copy of Forex_update_Bond market charts 2" xfId="20537" xr:uid="{00000000-0005-0000-0000-0000114B0000}"/>
    <cellStyle name="T_Danh sach KH trung bay MilkYomilk co ke chu ky 2-Vinh Thang_Copy of Forex_update_Bond market charts 3" xfId="20538" xr:uid="{00000000-0005-0000-0000-0000124B0000}"/>
    <cellStyle name="T_Danh sach KH trung bay MilkYomilk co ke chu ky 2-Vinh Thang_Copy of Forex_update_Bond market charts 4" xfId="20539" xr:uid="{00000000-0005-0000-0000-0000134B0000}"/>
    <cellStyle name="T_Danh sach KH trung bay MilkYomilk co ke chu ky 2-Vinh Thang_Copy of Forex_update_Bond market charts 5" xfId="20540" xr:uid="{00000000-0005-0000-0000-0000144B0000}"/>
    <cellStyle name="T_Danh sach KH trung bay MilkYomilk co ke chu ky 2-Vinh Thang_Copy of Forex_update_Bond market charts 6" xfId="20541" xr:uid="{00000000-0005-0000-0000-0000154B0000}"/>
    <cellStyle name="T_Danh sach KH trung bay MilkYomilk co ke chu ky 2-Vinh Thang_Copy of Forex_update_Bond market charts 7" xfId="20542" xr:uid="{00000000-0005-0000-0000-0000164B0000}"/>
    <cellStyle name="T_Danh sach KH trung bay MilkYomilk co ke chu ky 2-Vinh Thang_Copy of Forex_update_Bond market charts 8" xfId="20543" xr:uid="{00000000-0005-0000-0000-0000174B0000}"/>
    <cellStyle name="T_Danh sach KH trung bay MilkYomilk co ke chu ky 2-Vinh Thang_Copy of Forex_update_Bond market charts 9" xfId="20544" xr:uid="{00000000-0005-0000-0000-0000184B0000}"/>
    <cellStyle name="T_Danh sach KH trung bay MilkYomilk co ke chu ky 2-Vinh Thang_Copy of Forex_update_CPI master" xfId="3364" xr:uid="{00000000-0005-0000-0000-0000194B0000}"/>
    <cellStyle name="T_Danh sach KH trung bay MilkYomilk co ke chu ky 2-Vinh Thang_Copy of Forex_update_CPI master 10" xfId="20545" xr:uid="{00000000-0005-0000-0000-00001A4B0000}"/>
    <cellStyle name="T_Danh sach KH trung bay MilkYomilk co ke chu ky 2-Vinh Thang_Copy of Forex_update_CPI master 2" xfId="20546" xr:uid="{00000000-0005-0000-0000-00001B4B0000}"/>
    <cellStyle name="T_Danh sach KH trung bay MilkYomilk co ke chu ky 2-Vinh Thang_Copy of Forex_update_CPI master 3" xfId="20547" xr:uid="{00000000-0005-0000-0000-00001C4B0000}"/>
    <cellStyle name="T_Danh sach KH trung bay MilkYomilk co ke chu ky 2-Vinh Thang_Copy of Forex_update_CPI master 4" xfId="20548" xr:uid="{00000000-0005-0000-0000-00001D4B0000}"/>
    <cellStyle name="T_Danh sach KH trung bay MilkYomilk co ke chu ky 2-Vinh Thang_Copy of Forex_update_CPI master 5" xfId="20549" xr:uid="{00000000-0005-0000-0000-00001E4B0000}"/>
    <cellStyle name="T_Danh sach KH trung bay MilkYomilk co ke chu ky 2-Vinh Thang_Copy of Forex_update_CPI master 6" xfId="20550" xr:uid="{00000000-0005-0000-0000-00001F4B0000}"/>
    <cellStyle name="T_Danh sach KH trung bay MilkYomilk co ke chu ky 2-Vinh Thang_Copy of Forex_update_CPI master 7" xfId="20551" xr:uid="{00000000-0005-0000-0000-0000204B0000}"/>
    <cellStyle name="T_Danh sach KH trung bay MilkYomilk co ke chu ky 2-Vinh Thang_Copy of Forex_update_CPI master 8" xfId="20552" xr:uid="{00000000-0005-0000-0000-0000214B0000}"/>
    <cellStyle name="T_Danh sach KH trung bay MilkYomilk co ke chu ky 2-Vinh Thang_Copy of Forex_update_CPI master 9" xfId="20553" xr:uid="{00000000-0005-0000-0000-0000224B0000}"/>
    <cellStyle name="T_Danh sach KH trung bay MilkYomilk co ke chu ky 2-Vinh Thang_Copy of Forex_update_FDI registered" xfId="3365" xr:uid="{00000000-0005-0000-0000-0000234B0000}"/>
    <cellStyle name="T_Danh sach KH trung bay MilkYomilk co ke chu ky 2-Vinh Thang_Copy of Forex_update_FDI registered 10" xfId="20554" xr:uid="{00000000-0005-0000-0000-0000244B0000}"/>
    <cellStyle name="T_Danh sach KH trung bay MilkYomilk co ke chu ky 2-Vinh Thang_Copy of Forex_update_FDI registered 11" xfId="20555" xr:uid="{00000000-0005-0000-0000-0000254B0000}"/>
    <cellStyle name="T_Danh sach KH trung bay MilkYomilk co ke chu ky 2-Vinh Thang_Copy of Forex_update_FDI registered 2" xfId="3366" xr:uid="{00000000-0005-0000-0000-0000264B0000}"/>
    <cellStyle name="T_Danh sach KH trung bay MilkYomilk co ke chu ky 2-Vinh Thang_Copy of Forex_update_FDI registered 3" xfId="20556" xr:uid="{00000000-0005-0000-0000-0000274B0000}"/>
    <cellStyle name="T_Danh sach KH trung bay MilkYomilk co ke chu ky 2-Vinh Thang_Copy of Forex_update_FDI registered 4" xfId="20557" xr:uid="{00000000-0005-0000-0000-0000284B0000}"/>
    <cellStyle name="T_Danh sach KH trung bay MilkYomilk co ke chu ky 2-Vinh Thang_Copy of Forex_update_FDI registered 5" xfId="20558" xr:uid="{00000000-0005-0000-0000-0000294B0000}"/>
    <cellStyle name="T_Danh sach KH trung bay MilkYomilk co ke chu ky 2-Vinh Thang_Copy of Forex_update_FDI registered 6" xfId="20559" xr:uid="{00000000-0005-0000-0000-00002A4B0000}"/>
    <cellStyle name="T_Danh sach KH trung bay MilkYomilk co ke chu ky 2-Vinh Thang_Copy of Forex_update_FDI registered 7" xfId="20560" xr:uid="{00000000-0005-0000-0000-00002B4B0000}"/>
    <cellStyle name="T_Danh sach KH trung bay MilkYomilk co ke chu ky 2-Vinh Thang_Copy of Forex_update_FDI registered 8" xfId="20561" xr:uid="{00000000-0005-0000-0000-00002C4B0000}"/>
    <cellStyle name="T_Danh sach KH trung bay MilkYomilk co ke chu ky 2-Vinh Thang_Copy of Forex_update_FDI registered 9" xfId="20562" xr:uid="{00000000-0005-0000-0000-00002D4B0000}"/>
    <cellStyle name="T_Danh sach KH trung bay MilkYomilk co ke chu ky 2-Vinh Thang_Copy of Forex_update_FDI registered_Bond market charts" xfId="3367" xr:uid="{00000000-0005-0000-0000-00002E4B0000}"/>
    <cellStyle name="T_Danh sach KH trung bay MilkYomilk co ke chu ky 2-Vinh Thang_Copy of Forex_update_FDI registered_Bond market charts 10" xfId="20563" xr:uid="{00000000-0005-0000-0000-00002F4B0000}"/>
    <cellStyle name="T_Danh sach KH trung bay MilkYomilk co ke chu ky 2-Vinh Thang_Copy of Forex_update_FDI registered_Bond market charts 2" xfId="20564" xr:uid="{00000000-0005-0000-0000-0000304B0000}"/>
    <cellStyle name="T_Danh sach KH trung bay MilkYomilk co ke chu ky 2-Vinh Thang_Copy of Forex_update_FDI registered_Bond market charts 3" xfId="20565" xr:uid="{00000000-0005-0000-0000-0000314B0000}"/>
    <cellStyle name="T_Danh sach KH trung bay MilkYomilk co ke chu ky 2-Vinh Thang_Copy of Forex_update_FDI registered_Bond market charts 4" xfId="20566" xr:uid="{00000000-0005-0000-0000-0000324B0000}"/>
    <cellStyle name="T_Danh sach KH trung bay MilkYomilk co ke chu ky 2-Vinh Thang_Copy of Forex_update_FDI registered_Bond market charts 5" xfId="20567" xr:uid="{00000000-0005-0000-0000-0000334B0000}"/>
    <cellStyle name="T_Danh sach KH trung bay MilkYomilk co ke chu ky 2-Vinh Thang_Copy of Forex_update_FDI registered_Bond market charts 6" xfId="20568" xr:uid="{00000000-0005-0000-0000-0000344B0000}"/>
    <cellStyle name="T_Danh sach KH trung bay MilkYomilk co ke chu ky 2-Vinh Thang_Copy of Forex_update_FDI registered_Bond market charts 7" xfId="20569" xr:uid="{00000000-0005-0000-0000-0000354B0000}"/>
    <cellStyle name="T_Danh sach KH trung bay MilkYomilk co ke chu ky 2-Vinh Thang_Copy of Forex_update_FDI registered_Bond market charts 8" xfId="20570" xr:uid="{00000000-0005-0000-0000-0000364B0000}"/>
    <cellStyle name="T_Danh sach KH trung bay MilkYomilk co ke chu ky 2-Vinh Thang_Copy of Forex_update_FDI registered_Bond market charts 9" xfId="20571" xr:uid="{00000000-0005-0000-0000-0000374B0000}"/>
    <cellStyle name="T_Danh sach KH trung bay MilkYomilk co ke chu ky 2-Vinh Thang_Copy of Forex_update_Strategy charts March 2009" xfId="3368" xr:uid="{00000000-0005-0000-0000-0000384B0000}"/>
    <cellStyle name="T_Danh sach KH trung bay MilkYomilk co ke chu ky 2-Vinh Thang_Copy of Forex_update_Strategy charts March 2009 10" xfId="20572" xr:uid="{00000000-0005-0000-0000-0000394B0000}"/>
    <cellStyle name="T_Danh sach KH trung bay MilkYomilk co ke chu ky 2-Vinh Thang_Copy of Forex_update_Strategy charts March 2009 2" xfId="20573" xr:uid="{00000000-0005-0000-0000-00003A4B0000}"/>
    <cellStyle name="T_Danh sach KH trung bay MilkYomilk co ke chu ky 2-Vinh Thang_Copy of Forex_update_Strategy charts March 2009 3" xfId="20574" xr:uid="{00000000-0005-0000-0000-00003B4B0000}"/>
    <cellStyle name="T_Danh sach KH trung bay MilkYomilk co ke chu ky 2-Vinh Thang_Copy of Forex_update_Strategy charts March 2009 4" xfId="20575" xr:uid="{00000000-0005-0000-0000-00003C4B0000}"/>
    <cellStyle name="T_Danh sach KH trung bay MilkYomilk co ke chu ky 2-Vinh Thang_Copy of Forex_update_Strategy charts March 2009 5" xfId="20576" xr:uid="{00000000-0005-0000-0000-00003D4B0000}"/>
    <cellStyle name="T_Danh sach KH trung bay MilkYomilk co ke chu ky 2-Vinh Thang_Copy of Forex_update_Strategy charts March 2009 6" xfId="20577" xr:uid="{00000000-0005-0000-0000-00003E4B0000}"/>
    <cellStyle name="T_Danh sach KH trung bay MilkYomilk co ke chu ky 2-Vinh Thang_Copy of Forex_update_Strategy charts March 2009 7" xfId="20578" xr:uid="{00000000-0005-0000-0000-00003F4B0000}"/>
    <cellStyle name="T_Danh sach KH trung bay MilkYomilk co ke chu ky 2-Vinh Thang_Copy of Forex_update_Strategy charts March 2009 8" xfId="20579" xr:uid="{00000000-0005-0000-0000-0000404B0000}"/>
    <cellStyle name="T_Danh sach KH trung bay MilkYomilk co ke chu ky 2-Vinh Thang_Copy of Forex_update_Strategy charts March 2009 9" xfId="20580" xr:uid="{00000000-0005-0000-0000-0000414B0000}"/>
    <cellStyle name="T_Danh sach KH trung bay MilkYomilk co ke chu ky 2-Vinh Thang_Copy of Forex_update_Trade Data master FY2009" xfId="3369" xr:uid="{00000000-0005-0000-0000-0000424B0000}"/>
    <cellStyle name="T_Danh sach KH trung bay MilkYomilk co ke chu ky 2-Vinh Thang_Copy of Forex_update_Trade Data master FY2009 10" xfId="20581" xr:uid="{00000000-0005-0000-0000-0000434B0000}"/>
    <cellStyle name="T_Danh sach KH trung bay MilkYomilk co ke chu ky 2-Vinh Thang_Copy of Forex_update_Trade Data master FY2009 11" xfId="20582" xr:uid="{00000000-0005-0000-0000-0000444B0000}"/>
    <cellStyle name="T_Danh sach KH trung bay MilkYomilk co ke chu ky 2-Vinh Thang_Copy of Forex_update_Trade Data master FY2009 2" xfId="3370" xr:uid="{00000000-0005-0000-0000-0000454B0000}"/>
    <cellStyle name="T_Danh sach KH trung bay MilkYomilk co ke chu ky 2-Vinh Thang_Copy of Forex_update_Trade Data master FY2009 3" xfId="20583" xr:uid="{00000000-0005-0000-0000-0000464B0000}"/>
    <cellStyle name="T_Danh sach KH trung bay MilkYomilk co ke chu ky 2-Vinh Thang_Copy of Forex_update_Trade Data master FY2009 4" xfId="20584" xr:uid="{00000000-0005-0000-0000-0000474B0000}"/>
    <cellStyle name="T_Danh sach KH trung bay MilkYomilk co ke chu ky 2-Vinh Thang_Copy of Forex_update_Trade Data master FY2009 5" xfId="20585" xr:uid="{00000000-0005-0000-0000-0000484B0000}"/>
    <cellStyle name="T_Danh sach KH trung bay MilkYomilk co ke chu ky 2-Vinh Thang_Copy of Forex_update_Trade Data master FY2009 6" xfId="20586" xr:uid="{00000000-0005-0000-0000-0000494B0000}"/>
    <cellStyle name="T_Danh sach KH trung bay MilkYomilk co ke chu ky 2-Vinh Thang_Copy of Forex_update_Trade Data master FY2009 7" xfId="20587" xr:uid="{00000000-0005-0000-0000-00004A4B0000}"/>
    <cellStyle name="T_Danh sach KH trung bay MilkYomilk co ke chu ky 2-Vinh Thang_Copy of Forex_update_Trade Data master FY2009 8" xfId="20588" xr:uid="{00000000-0005-0000-0000-00004B4B0000}"/>
    <cellStyle name="T_Danh sach KH trung bay MilkYomilk co ke chu ky 2-Vinh Thang_Copy of Forex_update_Trade Data master FY2009 9" xfId="20589" xr:uid="{00000000-0005-0000-0000-00004C4B0000}"/>
    <cellStyle name="T_Danh sach KH trung bay MilkYomilk co ke chu ky 2-Vinh Thang_Copy of Forex_update_Trade Data master FY2009_Bond market charts" xfId="3371" xr:uid="{00000000-0005-0000-0000-00004D4B0000}"/>
    <cellStyle name="T_Danh sach KH trung bay MilkYomilk co ke chu ky 2-Vinh Thang_Copy of Forex_update_Trade Data master FY2009_Bond market charts 10" xfId="20590" xr:uid="{00000000-0005-0000-0000-00004E4B0000}"/>
    <cellStyle name="T_Danh sach KH trung bay MilkYomilk co ke chu ky 2-Vinh Thang_Copy of Forex_update_Trade Data master FY2009_Bond market charts 2" xfId="20591" xr:uid="{00000000-0005-0000-0000-00004F4B0000}"/>
    <cellStyle name="T_Danh sach KH trung bay MilkYomilk co ke chu ky 2-Vinh Thang_Copy of Forex_update_Trade Data master FY2009_Bond market charts 3" xfId="20592" xr:uid="{00000000-0005-0000-0000-0000504B0000}"/>
    <cellStyle name="T_Danh sach KH trung bay MilkYomilk co ke chu ky 2-Vinh Thang_Copy of Forex_update_Trade Data master FY2009_Bond market charts 4" xfId="20593" xr:uid="{00000000-0005-0000-0000-0000514B0000}"/>
    <cellStyle name="T_Danh sach KH trung bay MilkYomilk co ke chu ky 2-Vinh Thang_Copy of Forex_update_Trade Data master FY2009_Bond market charts 5" xfId="20594" xr:uid="{00000000-0005-0000-0000-0000524B0000}"/>
    <cellStyle name="T_Danh sach KH trung bay MilkYomilk co ke chu ky 2-Vinh Thang_Copy of Forex_update_Trade Data master FY2009_Bond market charts 6" xfId="20595" xr:uid="{00000000-0005-0000-0000-0000534B0000}"/>
    <cellStyle name="T_Danh sach KH trung bay MilkYomilk co ke chu ky 2-Vinh Thang_Copy of Forex_update_Trade Data master FY2009_Bond market charts 7" xfId="20596" xr:uid="{00000000-0005-0000-0000-0000544B0000}"/>
    <cellStyle name="T_Danh sach KH trung bay MilkYomilk co ke chu ky 2-Vinh Thang_Copy of Forex_update_Trade Data master FY2009_Bond market charts 8" xfId="20597" xr:uid="{00000000-0005-0000-0000-0000554B0000}"/>
    <cellStyle name="T_Danh sach KH trung bay MilkYomilk co ke chu ky 2-Vinh Thang_Copy of Forex_update_Trade Data master FY2009_Bond market charts 9" xfId="20598" xr:uid="{00000000-0005-0000-0000-0000564B0000}"/>
    <cellStyle name="T_Danh sach KH trung bay MilkYomilk co ke chu ky 2-Vinh Thang_Copy of Forex_update_trade number master 2009" xfId="3372" xr:uid="{00000000-0005-0000-0000-0000574B0000}"/>
    <cellStyle name="T_Danh sach KH trung bay MilkYomilk co ke chu ky 2-Vinh Thang_Copy of Forex_update_trade number master 2009 10" xfId="20599" xr:uid="{00000000-0005-0000-0000-0000584B0000}"/>
    <cellStyle name="T_Danh sach KH trung bay MilkYomilk co ke chu ky 2-Vinh Thang_Copy of Forex_update_trade number master 2009 11" xfId="20600" xr:uid="{00000000-0005-0000-0000-0000594B0000}"/>
    <cellStyle name="T_Danh sach KH trung bay MilkYomilk co ke chu ky 2-Vinh Thang_Copy of Forex_update_trade number master 2009 2" xfId="3373" xr:uid="{00000000-0005-0000-0000-00005A4B0000}"/>
    <cellStyle name="T_Danh sach KH trung bay MilkYomilk co ke chu ky 2-Vinh Thang_Copy of Forex_update_trade number master 2009 3" xfId="20601" xr:uid="{00000000-0005-0000-0000-00005B4B0000}"/>
    <cellStyle name="T_Danh sach KH trung bay MilkYomilk co ke chu ky 2-Vinh Thang_Copy of Forex_update_trade number master 2009 4" xfId="20602" xr:uid="{00000000-0005-0000-0000-00005C4B0000}"/>
    <cellStyle name="T_Danh sach KH trung bay MilkYomilk co ke chu ky 2-Vinh Thang_Copy of Forex_update_trade number master 2009 5" xfId="20603" xr:uid="{00000000-0005-0000-0000-00005D4B0000}"/>
    <cellStyle name="T_Danh sach KH trung bay MilkYomilk co ke chu ky 2-Vinh Thang_Copy of Forex_update_trade number master 2009 6" xfId="20604" xr:uid="{00000000-0005-0000-0000-00005E4B0000}"/>
    <cellStyle name="T_Danh sach KH trung bay MilkYomilk co ke chu ky 2-Vinh Thang_Copy of Forex_update_trade number master 2009 7" xfId="20605" xr:uid="{00000000-0005-0000-0000-00005F4B0000}"/>
    <cellStyle name="T_Danh sach KH trung bay MilkYomilk co ke chu ky 2-Vinh Thang_Copy of Forex_update_trade number master 2009 8" xfId="20606" xr:uid="{00000000-0005-0000-0000-0000604B0000}"/>
    <cellStyle name="T_Danh sach KH trung bay MilkYomilk co ke chu ky 2-Vinh Thang_Copy of Forex_update_trade number master 2009 9" xfId="20607" xr:uid="{00000000-0005-0000-0000-0000614B0000}"/>
    <cellStyle name="T_Danh sach KH trung bay MilkYomilk co ke chu ky 2-Vinh Thang_Copy of Forex_update_trade number master 2009_Bond market charts" xfId="3374" xr:uid="{00000000-0005-0000-0000-0000624B0000}"/>
    <cellStyle name="T_Danh sach KH trung bay MilkYomilk co ke chu ky 2-Vinh Thang_Copy of Forex_update_trade number master 2009_Bond market charts 10" xfId="20608" xr:uid="{00000000-0005-0000-0000-0000634B0000}"/>
    <cellStyle name="T_Danh sach KH trung bay MilkYomilk co ke chu ky 2-Vinh Thang_Copy of Forex_update_trade number master 2009_Bond market charts 2" xfId="20609" xr:uid="{00000000-0005-0000-0000-0000644B0000}"/>
    <cellStyle name="T_Danh sach KH trung bay MilkYomilk co ke chu ky 2-Vinh Thang_Copy of Forex_update_trade number master 2009_Bond market charts 3" xfId="20610" xr:uid="{00000000-0005-0000-0000-0000654B0000}"/>
    <cellStyle name="T_Danh sach KH trung bay MilkYomilk co ke chu ky 2-Vinh Thang_Copy of Forex_update_trade number master 2009_Bond market charts 4" xfId="20611" xr:uid="{00000000-0005-0000-0000-0000664B0000}"/>
    <cellStyle name="T_Danh sach KH trung bay MilkYomilk co ke chu ky 2-Vinh Thang_Copy of Forex_update_trade number master 2009_Bond market charts 5" xfId="20612" xr:uid="{00000000-0005-0000-0000-0000674B0000}"/>
    <cellStyle name="T_Danh sach KH trung bay MilkYomilk co ke chu ky 2-Vinh Thang_Copy of Forex_update_trade number master 2009_Bond market charts 6" xfId="20613" xr:uid="{00000000-0005-0000-0000-0000684B0000}"/>
    <cellStyle name="T_Danh sach KH trung bay MilkYomilk co ke chu ky 2-Vinh Thang_Copy of Forex_update_trade number master 2009_Bond market charts 7" xfId="20614" xr:uid="{00000000-0005-0000-0000-0000694B0000}"/>
    <cellStyle name="T_Danh sach KH trung bay MilkYomilk co ke chu ky 2-Vinh Thang_Copy of Forex_update_trade number master 2009_Bond market charts 8" xfId="20615" xr:uid="{00000000-0005-0000-0000-00006A4B0000}"/>
    <cellStyle name="T_Danh sach KH trung bay MilkYomilk co ke chu ky 2-Vinh Thang_Copy of Forex_update_trade number master 2009_Bond market charts 9" xfId="20616" xr:uid="{00000000-0005-0000-0000-00006B4B0000}"/>
    <cellStyle name="T_Danh sach KH trung bay MilkYomilk co ke chu ky 2-Vinh Thang_Copy of Forex_update_VNDUSD" xfId="3375" xr:uid="{00000000-0005-0000-0000-00006C4B0000}"/>
    <cellStyle name="T_Danh sach KH trung bay MilkYomilk co ke chu ky 2-Vinh Thang_Copy of Forex_update_VNDUSD 10" xfId="20617" xr:uid="{00000000-0005-0000-0000-00006D4B0000}"/>
    <cellStyle name="T_Danh sach KH trung bay MilkYomilk co ke chu ky 2-Vinh Thang_Copy of Forex_update_VNDUSD 11" xfId="20618" xr:uid="{00000000-0005-0000-0000-00006E4B0000}"/>
    <cellStyle name="T_Danh sach KH trung bay MilkYomilk co ke chu ky 2-Vinh Thang_Copy of Forex_update_VNDUSD 2" xfId="3376" xr:uid="{00000000-0005-0000-0000-00006F4B0000}"/>
    <cellStyle name="T_Danh sach KH trung bay MilkYomilk co ke chu ky 2-Vinh Thang_Copy of Forex_update_VNDUSD 3" xfId="20619" xr:uid="{00000000-0005-0000-0000-0000704B0000}"/>
    <cellStyle name="T_Danh sach KH trung bay MilkYomilk co ke chu ky 2-Vinh Thang_Copy of Forex_update_VNDUSD 4" xfId="20620" xr:uid="{00000000-0005-0000-0000-0000714B0000}"/>
    <cellStyle name="T_Danh sach KH trung bay MilkYomilk co ke chu ky 2-Vinh Thang_Copy of Forex_update_VNDUSD 5" xfId="20621" xr:uid="{00000000-0005-0000-0000-0000724B0000}"/>
    <cellStyle name="T_Danh sach KH trung bay MilkYomilk co ke chu ky 2-Vinh Thang_Copy of Forex_update_VNDUSD 6" xfId="20622" xr:uid="{00000000-0005-0000-0000-0000734B0000}"/>
    <cellStyle name="T_Danh sach KH trung bay MilkYomilk co ke chu ky 2-Vinh Thang_Copy of Forex_update_VNDUSD 7" xfId="20623" xr:uid="{00000000-0005-0000-0000-0000744B0000}"/>
    <cellStyle name="T_Danh sach KH trung bay MilkYomilk co ke chu ky 2-Vinh Thang_Copy of Forex_update_VNDUSD 8" xfId="20624" xr:uid="{00000000-0005-0000-0000-0000754B0000}"/>
    <cellStyle name="T_Danh sach KH trung bay MilkYomilk co ke chu ky 2-Vinh Thang_Copy of Forex_update_VNDUSD 9" xfId="20625" xr:uid="{00000000-0005-0000-0000-0000764B0000}"/>
    <cellStyle name="T_Danh sach KH trung bay MilkYomilk co ke chu ky 2-Vinh Thang_Copy of Forex_update_VNDUSD_Bond market charts" xfId="3377" xr:uid="{00000000-0005-0000-0000-0000774B0000}"/>
    <cellStyle name="T_Danh sach KH trung bay MilkYomilk co ke chu ky 2-Vinh Thang_Copy of Forex_update_VNDUSD_Bond market charts 10" xfId="20626" xr:uid="{00000000-0005-0000-0000-0000784B0000}"/>
    <cellStyle name="T_Danh sach KH trung bay MilkYomilk co ke chu ky 2-Vinh Thang_Copy of Forex_update_VNDUSD_Bond market charts 2" xfId="20627" xr:uid="{00000000-0005-0000-0000-0000794B0000}"/>
    <cellStyle name="T_Danh sach KH trung bay MilkYomilk co ke chu ky 2-Vinh Thang_Copy of Forex_update_VNDUSD_Bond market charts 3" xfId="20628" xr:uid="{00000000-0005-0000-0000-00007A4B0000}"/>
    <cellStyle name="T_Danh sach KH trung bay MilkYomilk co ke chu ky 2-Vinh Thang_Copy of Forex_update_VNDUSD_Bond market charts 4" xfId="20629" xr:uid="{00000000-0005-0000-0000-00007B4B0000}"/>
    <cellStyle name="T_Danh sach KH trung bay MilkYomilk co ke chu ky 2-Vinh Thang_Copy of Forex_update_VNDUSD_Bond market charts 5" xfId="20630" xr:uid="{00000000-0005-0000-0000-00007C4B0000}"/>
    <cellStyle name="T_Danh sach KH trung bay MilkYomilk co ke chu ky 2-Vinh Thang_Copy of Forex_update_VNDUSD_Bond market charts 6" xfId="20631" xr:uid="{00000000-0005-0000-0000-00007D4B0000}"/>
    <cellStyle name="T_Danh sach KH trung bay MilkYomilk co ke chu ky 2-Vinh Thang_Copy of Forex_update_VNDUSD_Bond market charts 7" xfId="20632" xr:uid="{00000000-0005-0000-0000-00007E4B0000}"/>
    <cellStyle name="T_Danh sach KH trung bay MilkYomilk co ke chu ky 2-Vinh Thang_Copy of Forex_update_VNDUSD_Bond market charts 8" xfId="20633" xr:uid="{00000000-0005-0000-0000-00007F4B0000}"/>
    <cellStyle name="T_Danh sach KH trung bay MilkYomilk co ke chu ky 2-Vinh Thang_Copy of Forex_update_VNDUSD_Bond market charts 9" xfId="20634" xr:uid="{00000000-0005-0000-0000-0000804B0000}"/>
    <cellStyle name="T_Danh sach KH trung bay MilkYomilk co ke chu ky 2-Vinh Thang_CPI master" xfId="3378" xr:uid="{00000000-0005-0000-0000-0000814B0000}"/>
    <cellStyle name="T_Danh sach KH trung bay MilkYomilk co ke chu ky 2-Vinh Thang_CPI master 10" xfId="20635" xr:uid="{00000000-0005-0000-0000-0000824B0000}"/>
    <cellStyle name="T_Danh sach KH trung bay MilkYomilk co ke chu ky 2-Vinh Thang_CPI master 2" xfId="20636" xr:uid="{00000000-0005-0000-0000-0000834B0000}"/>
    <cellStyle name="T_Danh sach KH trung bay MilkYomilk co ke chu ky 2-Vinh Thang_CPI master 3" xfId="20637" xr:uid="{00000000-0005-0000-0000-0000844B0000}"/>
    <cellStyle name="T_Danh sach KH trung bay MilkYomilk co ke chu ky 2-Vinh Thang_CPI master 4" xfId="20638" xr:uid="{00000000-0005-0000-0000-0000854B0000}"/>
    <cellStyle name="T_Danh sach KH trung bay MilkYomilk co ke chu ky 2-Vinh Thang_CPI master 5" xfId="20639" xr:uid="{00000000-0005-0000-0000-0000864B0000}"/>
    <cellStyle name="T_Danh sach KH trung bay MilkYomilk co ke chu ky 2-Vinh Thang_CPI master 6" xfId="20640" xr:uid="{00000000-0005-0000-0000-0000874B0000}"/>
    <cellStyle name="T_Danh sach KH trung bay MilkYomilk co ke chu ky 2-Vinh Thang_CPI master 7" xfId="20641" xr:uid="{00000000-0005-0000-0000-0000884B0000}"/>
    <cellStyle name="T_Danh sach KH trung bay MilkYomilk co ke chu ky 2-Vinh Thang_CPI master 8" xfId="20642" xr:uid="{00000000-0005-0000-0000-0000894B0000}"/>
    <cellStyle name="T_Danh sach KH trung bay MilkYomilk co ke chu ky 2-Vinh Thang_CPI master 9" xfId="20643" xr:uid="{00000000-0005-0000-0000-00008A4B0000}"/>
    <cellStyle name="T_Danh sach KH trung bay MilkYomilk co ke chu ky 2-Vinh Thang_FDI registered" xfId="3379" xr:uid="{00000000-0005-0000-0000-00008B4B0000}"/>
    <cellStyle name="T_Danh sach KH trung bay MilkYomilk co ke chu ky 2-Vinh Thang_FDI registered 10" xfId="20644" xr:uid="{00000000-0005-0000-0000-00008C4B0000}"/>
    <cellStyle name="T_Danh sach KH trung bay MilkYomilk co ke chu ky 2-Vinh Thang_FDI registered 11" xfId="20645" xr:uid="{00000000-0005-0000-0000-00008D4B0000}"/>
    <cellStyle name="T_Danh sach KH trung bay MilkYomilk co ke chu ky 2-Vinh Thang_FDI registered 2" xfId="3380" xr:uid="{00000000-0005-0000-0000-00008E4B0000}"/>
    <cellStyle name="T_Danh sach KH trung bay MilkYomilk co ke chu ky 2-Vinh Thang_FDI registered 3" xfId="20646" xr:uid="{00000000-0005-0000-0000-00008F4B0000}"/>
    <cellStyle name="T_Danh sach KH trung bay MilkYomilk co ke chu ky 2-Vinh Thang_FDI registered 4" xfId="20647" xr:uid="{00000000-0005-0000-0000-0000904B0000}"/>
    <cellStyle name="T_Danh sach KH trung bay MilkYomilk co ke chu ky 2-Vinh Thang_FDI registered 5" xfId="20648" xr:uid="{00000000-0005-0000-0000-0000914B0000}"/>
    <cellStyle name="T_Danh sach KH trung bay MilkYomilk co ke chu ky 2-Vinh Thang_FDI registered 6" xfId="20649" xr:uid="{00000000-0005-0000-0000-0000924B0000}"/>
    <cellStyle name="T_Danh sach KH trung bay MilkYomilk co ke chu ky 2-Vinh Thang_FDI registered 7" xfId="20650" xr:uid="{00000000-0005-0000-0000-0000934B0000}"/>
    <cellStyle name="T_Danh sach KH trung bay MilkYomilk co ke chu ky 2-Vinh Thang_FDI registered 8" xfId="20651" xr:uid="{00000000-0005-0000-0000-0000944B0000}"/>
    <cellStyle name="T_Danh sach KH trung bay MilkYomilk co ke chu ky 2-Vinh Thang_FDI registered 9" xfId="20652" xr:uid="{00000000-0005-0000-0000-0000954B0000}"/>
    <cellStyle name="T_Danh sach KH trung bay MilkYomilk co ke chu ky 2-Vinh Thang_FDI registered_Bond market charts" xfId="3381" xr:uid="{00000000-0005-0000-0000-0000964B0000}"/>
    <cellStyle name="T_Danh sach KH trung bay MilkYomilk co ke chu ky 2-Vinh Thang_FDI registered_Bond market charts 10" xfId="20653" xr:uid="{00000000-0005-0000-0000-0000974B0000}"/>
    <cellStyle name="T_Danh sach KH trung bay MilkYomilk co ke chu ky 2-Vinh Thang_FDI registered_Bond market charts 2" xfId="20654" xr:uid="{00000000-0005-0000-0000-0000984B0000}"/>
    <cellStyle name="T_Danh sach KH trung bay MilkYomilk co ke chu ky 2-Vinh Thang_FDI registered_Bond market charts 3" xfId="20655" xr:uid="{00000000-0005-0000-0000-0000994B0000}"/>
    <cellStyle name="T_Danh sach KH trung bay MilkYomilk co ke chu ky 2-Vinh Thang_FDI registered_Bond market charts 4" xfId="20656" xr:uid="{00000000-0005-0000-0000-00009A4B0000}"/>
    <cellStyle name="T_Danh sach KH trung bay MilkYomilk co ke chu ky 2-Vinh Thang_FDI registered_Bond market charts 5" xfId="20657" xr:uid="{00000000-0005-0000-0000-00009B4B0000}"/>
    <cellStyle name="T_Danh sach KH trung bay MilkYomilk co ke chu ky 2-Vinh Thang_FDI registered_Bond market charts 6" xfId="20658" xr:uid="{00000000-0005-0000-0000-00009C4B0000}"/>
    <cellStyle name="T_Danh sach KH trung bay MilkYomilk co ke chu ky 2-Vinh Thang_FDI registered_Bond market charts 7" xfId="20659" xr:uid="{00000000-0005-0000-0000-00009D4B0000}"/>
    <cellStyle name="T_Danh sach KH trung bay MilkYomilk co ke chu ky 2-Vinh Thang_FDI registered_Bond market charts 8" xfId="20660" xr:uid="{00000000-0005-0000-0000-00009E4B0000}"/>
    <cellStyle name="T_Danh sach KH trung bay MilkYomilk co ke chu ky 2-Vinh Thang_FDI registered_Bond market charts 9" xfId="20661" xr:uid="{00000000-0005-0000-0000-00009F4B0000}"/>
    <cellStyle name="T_Danh sach KH trung bay MilkYomilk co ke chu ky 2-Vinh Thang_Gold trading Master" xfId="3382" xr:uid="{00000000-0005-0000-0000-0000A04B0000}"/>
    <cellStyle name="T_Danh sach KH trung bay MilkYomilk co ke chu ky 2-Vinh Thang_Gold trading Master 10" xfId="20662" xr:uid="{00000000-0005-0000-0000-0000A14B0000}"/>
    <cellStyle name="T_Danh sach KH trung bay MilkYomilk co ke chu ky 2-Vinh Thang_Gold trading Master 11" xfId="20663" xr:uid="{00000000-0005-0000-0000-0000A24B0000}"/>
    <cellStyle name="T_Danh sach KH trung bay MilkYomilk co ke chu ky 2-Vinh Thang_Gold trading Master 2" xfId="3383" xr:uid="{00000000-0005-0000-0000-0000A34B0000}"/>
    <cellStyle name="T_Danh sach KH trung bay MilkYomilk co ke chu ky 2-Vinh Thang_Gold trading Master 3" xfId="20664" xr:uid="{00000000-0005-0000-0000-0000A44B0000}"/>
    <cellStyle name="T_Danh sach KH trung bay MilkYomilk co ke chu ky 2-Vinh Thang_Gold trading Master 4" xfId="20665" xr:uid="{00000000-0005-0000-0000-0000A54B0000}"/>
    <cellStyle name="T_Danh sach KH trung bay MilkYomilk co ke chu ky 2-Vinh Thang_Gold trading Master 5" xfId="20666" xr:uid="{00000000-0005-0000-0000-0000A64B0000}"/>
    <cellStyle name="T_Danh sach KH trung bay MilkYomilk co ke chu ky 2-Vinh Thang_Gold trading Master 6" xfId="20667" xr:uid="{00000000-0005-0000-0000-0000A74B0000}"/>
    <cellStyle name="T_Danh sach KH trung bay MilkYomilk co ke chu ky 2-Vinh Thang_Gold trading Master 7" xfId="20668" xr:uid="{00000000-0005-0000-0000-0000A84B0000}"/>
    <cellStyle name="T_Danh sach KH trung bay MilkYomilk co ke chu ky 2-Vinh Thang_Gold trading Master 8" xfId="20669" xr:uid="{00000000-0005-0000-0000-0000A94B0000}"/>
    <cellStyle name="T_Danh sach KH trung bay MilkYomilk co ke chu ky 2-Vinh Thang_Gold trading Master 9" xfId="20670" xr:uid="{00000000-0005-0000-0000-0000AA4B0000}"/>
    <cellStyle name="T_Danh sach KH trung bay MilkYomilk co ke chu ky 2-Vinh Thang_Gold trading Master_Bond market charts" xfId="3384" xr:uid="{00000000-0005-0000-0000-0000AB4B0000}"/>
    <cellStyle name="T_Danh sach KH trung bay MilkYomilk co ke chu ky 2-Vinh Thang_Gold trading Master_Bond market charts 10" xfId="20671" xr:uid="{00000000-0005-0000-0000-0000AC4B0000}"/>
    <cellStyle name="T_Danh sach KH trung bay MilkYomilk co ke chu ky 2-Vinh Thang_Gold trading Master_Bond market charts 2" xfId="20672" xr:uid="{00000000-0005-0000-0000-0000AD4B0000}"/>
    <cellStyle name="T_Danh sach KH trung bay MilkYomilk co ke chu ky 2-Vinh Thang_Gold trading Master_Bond market charts 3" xfId="20673" xr:uid="{00000000-0005-0000-0000-0000AE4B0000}"/>
    <cellStyle name="T_Danh sach KH trung bay MilkYomilk co ke chu ky 2-Vinh Thang_Gold trading Master_Bond market charts 4" xfId="20674" xr:uid="{00000000-0005-0000-0000-0000AF4B0000}"/>
    <cellStyle name="T_Danh sach KH trung bay MilkYomilk co ke chu ky 2-Vinh Thang_Gold trading Master_Bond market charts 5" xfId="20675" xr:uid="{00000000-0005-0000-0000-0000B04B0000}"/>
    <cellStyle name="T_Danh sach KH trung bay MilkYomilk co ke chu ky 2-Vinh Thang_Gold trading Master_Bond market charts 6" xfId="20676" xr:uid="{00000000-0005-0000-0000-0000B14B0000}"/>
    <cellStyle name="T_Danh sach KH trung bay MilkYomilk co ke chu ky 2-Vinh Thang_Gold trading Master_Bond market charts 7" xfId="20677" xr:uid="{00000000-0005-0000-0000-0000B24B0000}"/>
    <cellStyle name="T_Danh sach KH trung bay MilkYomilk co ke chu ky 2-Vinh Thang_Gold trading Master_Bond market charts 8" xfId="20678" xr:uid="{00000000-0005-0000-0000-0000B34B0000}"/>
    <cellStyle name="T_Danh sach KH trung bay MilkYomilk co ke chu ky 2-Vinh Thang_Gold trading Master_Bond market charts 9" xfId="20679" xr:uid="{00000000-0005-0000-0000-0000B44B0000}"/>
    <cellStyle name="T_Danh sach KH trung bay MilkYomilk co ke chu ky 2-Vinh Thang_Gold trading Master_Copy of Forex_update" xfId="3385" xr:uid="{00000000-0005-0000-0000-0000B54B0000}"/>
    <cellStyle name="T_Danh sach KH trung bay MilkYomilk co ke chu ky 2-Vinh Thang_Gold trading Master_Copy of Forex_update 10" xfId="20680" xr:uid="{00000000-0005-0000-0000-0000B64B0000}"/>
    <cellStyle name="T_Danh sach KH trung bay MilkYomilk co ke chu ky 2-Vinh Thang_Gold trading Master_Copy of Forex_update 11" xfId="20681" xr:uid="{00000000-0005-0000-0000-0000B74B0000}"/>
    <cellStyle name="T_Danh sach KH trung bay MilkYomilk co ke chu ky 2-Vinh Thang_Gold trading Master_Copy of Forex_update 2" xfId="3386" xr:uid="{00000000-0005-0000-0000-0000B84B0000}"/>
    <cellStyle name="T_Danh sach KH trung bay MilkYomilk co ke chu ky 2-Vinh Thang_Gold trading Master_Copy of Forex_update 3" xfId="20682" xr:uid="{00000000-0005-0000-0000-0000B94B0000}"/>
    <cellStyle name="T_Danh sach KH trung bay MilkYomilk co ke chu ky 2-Vinh Thang_Gold trading Master_Copy of Forex_update 4" xfId="20683" xr:uid="{00000000-0005-0000-0000-0000BA4B0000}"/>
    <cellStyle name="T_Danh sach KH trung bay MilkYomilk co ke chu ky 2-Vinh Thang_Gold trading Master_Copy of Forex_update 5" xfId="20684" xr:uid="{00000000-0005-0000-0000-0000BB4B0000}"/>
    <cellStyle name="T_Danh sach KH trung bay MilkYomilk co ke chu ky 2-Vinh Thang_Gold trading Master_Copy of Forex_update 6" xfId="20685" xr:uid="{00000000-0005-0000-0000-0000BC4B0000}"/>
    <cellStyle name="T_Danh sach KH trung bay MilkYomilk co ke chu ky 2-Vinh Thang_Gold trading Master_Copy of Forex_update 7" xfId="20686" xr:uid="{00000000-0005-0000-0000-0000BD4B0000}"/>
    <cellStyle name="T_Danh sach KH trung bay MilkYomilk co ke chu ky 2-Vinh Thang_Gold trading Master_Copy of Forex_update 8" xfId="20687" xr:uid="{00000000-0005-0000-0000-0000BE4B0000}"/>
    <cellStyle name="T_Danh sach KH trung bay MilkYomilk co ke chu ky 2-Vinh Thang_Gold trading Master_Copy of Forex_update 9" xfId="20688" xr:uid="{00000000-0005-0000-0000-0000BF4B0000}"/>
    <cellStyle name="T_Danh sach KH trung bay MilkYomilk co ke chu ky 2-Vinh Thang_Gold trading Master_Copy of Forex_update_Bond market charts" xfId="3387" xr:uid="{00000000-0005-0000-0000-0000C04B0000}"/>
    <cellStyle name="T_Danh sach KH trung bay MilkYomilk co ke chu ky 2-Vinh Thang_Gold trading Master_Copy of Forex_update_Bond market charts 10" xfId="20689" xr:uid="{00000000-0005-0000-0000-0000C14B0000}"/>
    <cellStyle name="T_Danh sach KH trung bay MilkYomilk co ke chu ky 2-Vinh Thang_Gold trading Master_Copy of Forex_update_Bond market charts 2" xfId="20690" xr:uid="{00000000-0005-0000-0000-0000C24B0000}"/>
    <cellStyle name="T_Danh sach KH trung bay MilkYomilk co ke chu ky 2-Vinh Thang_Gold trading Master_Copy of Forex_update_Bond market charts 3" xfId="20691" xr:uid="{00000000-0005-0000-0000-0000C34B0000}"/>
    <cellStyle name="T_Danh sach KH trung bay MilkYomilk co ke chu ky 2-Vinh Thang_Gold trading Master_Copy of Forex_update_Bond market charts 4" xfId="20692" xr:uid="{00000000-0005-0000-0000-0000C44B0000}"/>
    <cellStyle name="T_Danh sach KH trung bay MilkYomilk co ke chu ky 2-Vinh Thang_Gold trading Master_Copy of Forex_update_Bond market charts 5" xfId="20693" xr:uid="{00000000-0005-0000-0000-0000C54B0000}"/>
    <cellStyle name="T_Danh sach KH trung bay MilkYomilk co ke chu ky 2-Vinh Thang_Gold trading Master_Copy of Forex_update_Bond market charts 6" xfId="20694" xr:uid="{00000000-0005-0000-0000-0000C64B0000}"/>
    <cellStyle name="T_Danh sach KH trung bay MilkYomilk co ke chu ky 2-Vinh Thang_Gold trading Master_Copy of Forex_update_Bond market charts 7" xfId="20695" xr:uid="{00000000-0005-0000-0000-0000C74B0000}"/>
    <cellStyle name="T_Danh sach KH trung bay MilkYomilk co ke chu ky 2-Vinh Thang_Gold trading Master_Copy of Forex_update_Bond market charts 8" xfId="20696" xr:uid="{00000000-0005-0000-0000-0000C84B0000}"/>
    <cellStyle name="T_Danh sach KH trung bay MilkYomilk co ke chu ky 2-Vinh Thang_Gold trading Master_Copy of Forex_update_Bond market charts 9" xfId="20697" xr:uid="{00000000-0005-0000-0000-0000C94B0000}"/>
    <cellStyle name="T_Danh sach KH trung bay MilkYomilk co ke chu ky 2-Vinh Thang_Gold trading Master_Copy of Forex_update_CPI master" xfId="3388" xr:uid="{00000000-0005-0000-0000-0000CA4B0000}"/>
    <cellStyle name="T_Danh sach KH trung bay MilkYomilk co ke chu ky 2-Vinh Thang_Gold trading Master_Copy of Forex_update_CPI master 10" xfId="20698" xr:uid="{00000000-0005-0000-0000-0000CB4B0000}"/>
    <cellStyle name="T_Danh sach KH trung bay MilkYomilk co ke chu ky 2-Vinh Thang_Gold trading Master_Copy of Forex_update_CPI master 2" xfId="20699" xr:uid="{00000000-0005-0000-0000-0000CC4B0000}"/>
    <cellStyle name="T_Danh sach KH trung bay MilkYomilk co ke chu ky 2-Vinh Thang_Gold trading Master_Copy of Forex_update_CPI master 3" xfId="20700" xr:uid="{00000000-0005-0000-0000-0000CD4B0000}"/>
    <cellStyle name="T_Danh sach KH trung bay MilkYomilk co ke chu ky 2-Vinh Thang_Gold trading Master_Copy of Forex_update_CPI master 4" xfId="20701" xr:uid="{00000000-0005-0000-0000-0000CE4B0000}"/>
    <cellStyle name="T_Danh sach KH trung bay MilkYomilk co ke chu ky 2-Vinh Thang_Gold trading Master_Copy of Forex_update_CPI master 5" xfId="20702" xr:uid="{00000000-0005-0000-0000-0000CF4B0000}"/>
    <cellStyle name="T_Danh sach KH trung bay MilkYomilk co ke chu ky 2-Vinh Thang_Gold trading Master_Copy of Forex_update_CPI master 6" xfId="20703" xr:uid="{00000000-0005-0000-0000-0000D04B0000}"/>
    <cellStyle name="T_Danh sach KH trung bay MilkYomilk co ke chu ky 2-Vinh Thang_Gold trading Master_Copy of Forex_update_CPI master 7" xfId="20704" xr:uid="{00000000-0005-0000-0000-0000D14B0000}"/>
    <cellStyle name="T_Danh sach KH trung bay MilkYomilk co ke chu ky 2-Vinh Thang_Gold trading Master_Copy of Forex_update_CPI master 8" xfId="20705" xr:uid="{00000000-0005-0000-0000-0000D24B0000}"/>
    <cellStyle name="T_Danh sach KH trung bay MilkYomilk co ke chu ky 2-Vinh Thang_Gold trading Master_Copy of Forex_update_CPI master 9" xfId="20706" xr:uid="{00000000-0005-0000-0000-0000D34B0000}"/>
    <cellStyle name="T_Danh sach KH trung bay MilkYomilk co ke chu ky 2-Vinh Thang_Gold trading Master_Copy of Forex_update_FDI registered" xfId="3389" xr:uid="{00000000-0005-0000-0000-0000D44B0000}"/>
    <cellStyle name="T_Danh sach KH trung bay MilkYomilk co ke chu ky 2-Vinh Thang_Gold trading Master_Copy of Forex_update_FDI registered 10" xfId="20707" xr:uid="{00000000-0005-0000-0000-0000D54B0000}"/>
    <cellStyle name="T_Danh sach KH trung bay MilkYomilk co ke chu ky 2-Vinh Thang_Gold trading Master_Copy of Forex_update_FDI registered 11" xfId="20708" xr:uid="{00000000-0005-0000-0000-0000D64B0000}"/>
    <cellStyle name="T_Danh sach KH trung bay MilkYomilk co ke chu ky 2-Vinh Thang_Gold trading Master_Copy of Forex_update_FDI registered 2" xfId="3390" xr:uid="{00000000-0005-0000-0000-0000D74B0000}"/>
    <cellStyle name="T_Danh sach KH trung bay MilkYomilk co ke chu ky 2-Vinh Thang_Gold trading Master_Copy of Forex_update_FDI registered 3" xfId="20709" xr:uid="{00000000-0005-0000-0000-0000D84B0000}"/>
    <cellStyle name="T_Danh sach KH trung bay MilkYomilk co ke chu ky 2-Vinh Thang_Gold trading Master_Copy of Forex_update_FDI registered 4" xfId="20710" xr:uid="{00000000-0005-0000-0000-0000D94B0000}"/>
    <cellStyle name="T_Danh sach KH trung bay MilkYomilk co ke chu ky 2-Vinh Thang_Gold trading Master_Copy of Forex_update_FDI registered 5" xfId="20711" xr:uid="{00000000-0005-0000-0000-0000DA4B0000}"/>
    <cellStyle name="T_Danh sach KH trung bay MilkYomilk co ke chu ky 2-Vinh Thang_Gold trading Master_Copy of Forex_update_FDI registered 6" xfId="20712" xr:uid="{00000000-0005-0000-0000-0000DB4B0000}"/>
    <cellStyle name="T_Danh sach KH trung bay MilkYomilk co ke chu ky 2-Vinh Thang_Gold trading Master_Copy of Forex_update_FDI registered 7" xfId="20713" xr:uid="{00000000-0005-0000-0000-0000DC4B0000}"/>
    <cellStyle name="T_Danh sach KH trung bay MilkYomilk co ke chu ky 2-Vinh Thang_Gold trading Master_Copy of Forex_update_FDI registered 8" xfId="20714" xr:uid="{00000000-0005-0000-0000-0000DD4B0000}"/>
    <cellStyle name="T_Danh sach KH trung bay MilkYomilk co ke chu ky 2-Vinh Thang_Gold trading Master_Copy of Forex_update_FDI registered 9" xfId="20715" xr:uid="{00000000-0005-0000-0000-0000DE4B0000}"/>
    <cellStyle name="T_Danh sach KH trung bay MilkYomilk co ke chu ky 2-Vinh Thang_Gold trading Master_Copy of Forex_update_FDI registered_Bond market charts" xfId="3391" xr:uid="{00000000-0005-0000-0000-0000DF4B0000}"/>
    <cellStyle name="T_Danh sach KH trung bay MilkYomilk co ke chu ky 2-Vinh Thang_Gold trading Master_Copy of Forex_update_FDI registered_Bond market charts 10" xfId="20716" xr:uid="{00000000-0005-0000-0000-0000E04B0000}"/>
    <cellStyle name="T_Danh sach KH trung bay MilkYomilk co ke chu ky 2-Vinh Thang_Gold trading Master_Copy of Forex_update_FDI registered_Bond market charts 2" xfId="20717" xr:uid="{00000000-0005-0000-0000-0000E14B0000}"/>
    <cellStyle name="T_Danh sach KH trung bay MilkYomilk co ke chu ky 2-Vinh Thang_Gold trading Master_Copy of Forex_update_FDI registered_Bond market charts 3" xfId="20718" xr:uid="{00000000-0005-0000-0000-0000E24B0000}"/>
    <cellStyle name="T_Danh sach KH trung bay MilkYomilk co ke chu ky 2-Vinh Thang_Gold trading Master_Copy of Forex_update_FDI registered_Bond market charts 4" xfId="20719" xr:uid="{00000000-0005-0000-0000-0000E34B0000}"/>
    <cellStyle name="T_Danh sach KH trung bay MilkYomilk co ke chu ky 2-Vinh Thang_Gold trading Master_Copy of Forex_update_FDI registered_Bond market charts 5" xfId="20720" xr:uid="{00000000-0005-0000-0000-0000E44B0000}"/>
    <cellStyle name="T_Danh sach KH trung bay MilkYomilk co ke chu ky 2-Vinh Thang_Gold trading Master_Copy of Forex_update_FDI registered_Bond market charts 6" xfId="20721" xr:uid="{00000000-0005-0000-0000-0000E54B0000}"/>
    <cellStyle name="T_Danh sach KH trung bay MilkYomilk co ke chu ky 2-Vinh Thang_Gold trading Master_Copy of Forex_update_FDI registered_Bond market charts 7" xfId="20722" xr:uid="{00000000-0005-0000-0000-0000E64B0000}"/>
    <cellStyle name="T_Danh sach KH trung bay MilkYomilk co ke chu ky 2-Vinh Thang_Gold trading Master_Copy of Forex_update_FDI registered_Bond market charts 8" xfId="20723" xr:uid="{00000000-0005-0000-0000-0000E74B0000}"/>
    <cellStyle name="T_Danh sach KH trung bay MilkYomilk co ke chu ky 2-Vinh Thang_Gold trading Master_Copy of Forex_update_FDI registered_Bond market charts 9" xfId="20724" xr:uid="{00000000-0005-0000-0000-0000E84B0000}"/>
    <cellStyle name="T_Danh sach KH trung bay MilkYomilk co ke chu ky 2-Vinh Thang_Gold trading Master_Copy of Forex_update_Strategy charts March 2009" xfId="3392" xr:uid="{00000000-0005-0000-0000-0000E94B0000}"/>
    <cellStyle name="T_Danh sach KH trung bay MilkYomilk co ke chu ky 2-Vinh Thang_Gold trading Master_Copy of Forex_update_Strategy charts March 2009 10" xfId="20725" xr:uid="{00000000-0005-0000-0000-0000EA4B0000}"/>
    <cellStyle name="T_Danh sach KH trung bay MilkYomilk co ke chu ky 2-Vinh Thang_Gold trading Master_Copy of Forex_update_Strategy charts March 2009 2" xfId="20726" xr:uid="{00000000-0005-0000-0000-0000EB4B0000}"/>
    <cellStyle name="T_Danh sach KH trung bay MilkYomilk co ke chu ky 2-Vinh Thang_Gold trading Master_Copy of Forex_update_Strategy charts March 2009 3" xfId="20727" xr:uid="{00000000-0005-0000-0000-0000EC4B0000}"/>
    <cellStyle name="T_Danh sach KH trung bay MilkYomilk co ke chu ky 2-Vinh Thang_Gold trading Master_Copy of Forex_update_Strategy charts March 2009 4" xfId="20728" xr:uid="{00000000-0005-0000-0000-0000ED4B0000}"/>
    <cellStyle name="T_Danh sach KH trung bay MilkYomilk co ke chu ky 2-Vinh Thang_Gold trading Master_Copy of Forex_update_Strategy charts March 2009 5" xfId="20729" xr:uid="{00000000-0005-0000-0000-0000EE4B0000}"/>
    <cellStyle name="T_Danh sach KH trung bay MilkYomilk co ke chu ky 2-Vinh Thang_Gold trading Master_Copy of Forex_update_Strategy charts March 2009 6" xfId="20730" xr:uid="{00000000-0005-0000-0000-0000EF4B0000}"/>
    <cellStyle name="T_Danh sach KH trung bay MilkYomilk co ke chu ky 2-Vinh Thang_Gold trading Master_Copy of Forex_update_Strategy charts March 2009 7" xfId="20731" xr:uid="{00000000-0005-0000-0000-0000F04B0000}"/>
    <cellStyle name="T_Danh sach KH trung bay MilkYomilk co ke chu ky 2-Vinh Thang_Gold trading Master_Copy of Forex_update_Strategy charts March 2009 8" xfId="20732" xr:uid="{00000000-0005-0000-0000-0000F14B0000}"/>
    <cellStyle name="T_Danh sach KH trung bay MilkYomilk co ke chu ky 2-Vinh Thang_Gold trading Master_Copy of Forex_update_Strategy charts March 2009 9" xfId="20733" xr:uid="{00000000-0005-0000-0000-0000F24B0000}"/>
    <cellStyle name="T_Danh sach KH trung bay MilkYomilk co ke chu ky 2-Vinh Thang_Gold trading Master_Copy of Forex_update_Trade Data master FY2009" xfId="3393" xr:uid="{00000000-0005-0000-0000-0000F34B0000}"/>
    <cellStyle name="T_Danh sach KH trung bay MilkYomilk co ke chu ky 2-Vinh Thang_Gold trading Master_Copy of Forex_update_Trade Data master FY2009 10" xfId="20734" xr:uid="{00000000-0005-0000-0000-0000F44B0000}"/>
    <cellStyle name="T_Danh sach KH trung bay MilkYomilk co ke chu ky 2-Vinh Thang_Gold trading Master_Copy of Forex_update_Trade Data master FY2009 11" xfId="20735" xr:uid="{00000000-0005-0000-0000-0000F54B0000}"/>
    <cellStyle name="T_Danh sach KH trung bay MilkYomilk co ke chu ky 2-Vinh Thang_Gold trading Master_Copy of Forex_update_Trade Data master FY2009 2" xfId="3394" xr:uid="{00000000-0005-0000-0000-0000F64B0000}"/>
    <cellStyle name="T_Danh sach KH trung bay MilkYomilk co ke chu ky 2-Vinh Thang_Gold trading Master_Copy of Forex_update_Trade Data master FY2009 3" xfId="20736" xr:uid="{00000000-0005-0000-0000-0000F74B0000}"/>
    <cellStyle name="T_Danh sach KH trung bay MilkYomilk co ke chu ky 2-Vinh Thang_Gold trading Master_Copy of Forex_update_Trade Data master FY2009 4" xfId="20737" xr:uid="{00000000-0005-0000-0000-0000F84B0000}"/>
    <cellStyle name="T_Danh sach KH trung bay MilkYomilk co ke chu ky 2-Vinh Thang_Gold trading Master_Copy of Forex_update_Trade Data master FY2009 5" xfId="20738" xr:uid="{00000000-0005-0000-0000-0000F94B0000}"/>
    <cellStyle name="T_Danh sach KH trung bay MilkYomilk co ke chu ky 2-Vinh Thang_Gold trading Master_Copy of Forex_update_Trade Data master FY2009 6" xfId="20739" xr:uid="{00000000-0005-0000-0000-0000FA4B0000}"/>
    <cellStyle name="T_Danh sach KH trung bay MilkYomilk co ke chu ky 2-Vinh Thang_Gold trading Master_Copy of Forex_update_Trade Data master FY2009 7" xfId="20740" xr:uid="{00000000-0005-0000-0000-0000FB4B0000}"/>
    <cellStyle name="T_Danh sach KH trung bay MilkYomilk co ke chu ky 2-Vinh Thang_Gold trading Master_Copy of Forex_update_Trade Data master FY2009 8" xfId="20741" xr:uid="{00000000-0005-0000-0000-0000FC4B0000}"/>
    <cellStyle name="T_Danh sach KH trung bay MilkYomilk co ke chu ky 2-Vinh Thang_Gold trading Master_Copy of Forex_update_Trade Data master FY2009 9" xfId="20742" xr:uid="{00000000-0005-0000-0000-0000FD4B0000}"/>
    <cellStyle name="T_Danh sach KH trung bay MilkYomilk co ke chu ky 2-Vinh Thang_Gold trading Master_Copy of Forex_update_Trade Data master FY2009_Bond market charts" xfId="3395" xr:uid="{00000000-0005-0000-0000-0000FE4B0000}"/>
    <cellStyle name="T_Danh sach KH trung bay MilkYomilk co ke chu ky 2-Vinh Thang_Gold trading Master_Copy of Forex_update_Trade Data master FY2009_Bond market charts 10" xfId="20743" xr:uid="{00000000-0005-0000-0000-0000FF4B0000}"/>
    <cellStyle name="T_Danh sach KH trung bay MilkYomilk co ke chu ky 2-Vinh Thang_Gold trading Master_Copy of Forex_update_Trade Data master FY2009_Bond market charts 2" xfId="20744" xr:uid="{00000000-0005-0000-0000-0000004C0000}"/>
    <cellStyle name="T_Danh sach KH trung bay MilkYomilk co ke chu ky 2-Vinh Thang_Gold trading Master_Copy of Forex_update_Trade Data master FY2009_Bond market charts 3" xfId="20745" xr:uid="{00000000-0005-0000-0000-0000014C0000}"/>
    <cellStyle name="T_Danh sach KH trung bay MilkYomilk co ke chu ky 2-Vinh Thang_Gold trading Master_Copy of Forex_update_Trade Data master FY2009_Bond market charts 4" xfId="20746" xr:uid="{00000000-0005-0000-0000-0000024C0000}"/>
    <cellStyle name="T_Danh sach KH trung bay MilkYomilk co ke chu ky 2-Vinh Thang_Gold trading Master_Copy of Forex_update_Trade Data master FY2009_Bond market charts 5" xfId="20747" xr:uid="{00000000-0005-0000-0000-0000034C0000}"/>
    <cellStyle name="T_Danh sach KH trung bay MilkYomilk co ke chu ky 2-Vinh Thang_Gold trading Master_Copy of Forex_update_Trade Data master FY2009_Bond market charts 6" xfId="20748" xr:uid="{00000000-0005-0000-0000-0000044C0000}"/>
    <cellStyle name="T_Danh sach KH trung bay MilkYomilk co ke chu ky 2-Vinh Thang_Gold trading Master_Copy of Forex_update_Trade Data master FY2009_Bond market charts 7" xfId="20749" xr:uid="{00000000-0005-0000-0000-0000054C0000}"/>
    <cellStyle name="T_Danh sach KH trung bay MilkYomilk co ke chu ky 2-Vinh Thang_Gold trading Master_Copy of Forex_update_Trade Data master FY2009_Bond market charts 8" xfId="20750" xr:uid="{00000000-0005-0000-0000-0000064C0000}"/>
    <cellStyle name="T_Danh sach KH trung bay MilkYomilk co ke chu ky 2-Vinh Thang_Gold trading Master_Copy of Forex_update_Trade Data master FY2009_Bond market charts 9" xfId="20751" xr:uid="{00000000-0005-0000-0000-0000074C0000}"/>
    <cellStyle name="T_Danh sach KH trung bay MilkYomilk co ke chu ky 2-Vinh Thang_Gold trading Master_Copy of Forex_update_trade number master 2009" xfId="3396" xr:uid="{00000000-0005-0000-0000-0000084C0000}"/>
    <cellStyle name="T_Danh sach KH trung bay MilkYomilk co ke chu ky 2-Vinh Thang_Gold trading Master_Copy of Forex_update_trade number master 2009 10" xfId="20752" xr:uid="{00000000-0005-0000-0000-0000094C0000}"/>
    <cellStyle name="T_Danh sach KH trung bay MilkYomilk co ke chu ky 2-Vinh Thang_Gold trading Master_Copy of Forex_update_trade number master 2009 11" xfId="20753" xr:uid="{00000000-0005-0000-0000-00000A4C0000}"/>
    <cellStyle name="T_Danh sach KH trung bay MilkYomilk co ke chu ky 2-Vinh Thang_Gold trading Master_Copy of Forex_update_trade number master 2009 2" xfId="3397" xr:uid="{00000000-0005-0000-0000-00000B4C0000}"/>
    <cellStyle name="T_Danh sach KH trung bay MilkYomilk co ke chu ky 2-Vinh Thang_Gold trading Master_Copy of Forex_update_trade number master 2009 3" xfId="20754" xr:uid="{00000000-0005-0000-0000-00000C4C0000}"/>
    <cellStyle name="T_Danh sach KH trung bay MilkYomilk co ke chu ky 2-Vinh Thang_Gold trading Master_Copy of Forex_update_trade number master 2009 4" xfId="20755" xr:uid="{00000000-0005-0000-0000-00000D4C0000}"/>
    <cellStyle name="T_Danh sach KH trung bay MilkYomilk co ke chu ky 2-Vinh Thang_Gold trading Master_Copy of Forex_update_trade number master 2009 5" xfId="20756" xr:uid="{00000000-0005-0000-0000-00000E4C0000}"/>
    <cellStyle name="T_Danh sach KH trung bay MilkYomilk co ke chu ky 2-Vinh Thang_Gold trading Master_Copy of Forex_update_trade number master 2009 6" xfId="20757" xr:uid="{00000000-0005-0000-0000-00000F4C0000}"/>
    <cellStyle name="T_Danh sach KH trung bay MilkYomilk co ke chu ky 2-Vinh Thang_Gold trading Master_Copy of Forex_update_trade number master 2009 7" xfId="20758" xr:uid="{00000000-0005-0000-0000-0000104C0000}"/>
    <cellStyle name="T_Danh sach KH trung bay MilkYomilk co ke chu ky 2-Vinh Thang_Gold trading Master_Copy of Forex_update_trade number master 2009 8" xfId="20759" xr:uid="{00000000-0005-0000-0000-0000114C0000}"/>
    <cellStyle name="T_Danh sach KH trung bay MilkYomilk co ke chu ky 2-Vinh Thang_Gold trading Master_Copy of Forex_update_trade number master 2009 9" xfId="20760" xr:uid="{00000000-0005-0000-0000-0000124C0000}"/>
    <cellStyle name="T_Danh sach KH trung bay MilkYomilk co ke chu ky 2-Vinh Thang_Gold trading Master_Copy of Forex_update_trade number master 2009_Bond market charts" xfId="3398" xr:uid="{00000000-0005-0000-0000-0000134C0000}"/>
    <cellStyle name="T_Danh sach KH trung bay MilkYomilk co ke chu ky 2-Vinh Thang_Gold trading Master_Copy of Forex_update_trade number master 2009_Bond market charts 10" xfId="20761" xr:uid="{00000000-0005-0000-0000-0000144C0000}"/>
    <cellStyle name="T_Danh sach KH trung bay MilkYomilk co ke chu ky 2-Vinh Thang_Gold trading Master_Copy of Forex_update_trade number master 2009_Bond market charts 2" xfId="20762" xr:uid="{00000000-0005-0000-0000-0000154C0000}"/>
    <cellStyle name="T_Danh sach KH trung bay MilkYomilk co ke chu ky 2-Vinh Thang_Gold trading Master_Copy of Forex_update_trade number master 2009_Bond market charts 3" xfId="20763" xr:uid="{00000000-0005-0000-0000-0000164C0000}"/>
    <cellStyle name="T_Danh sach KH trung bay MilkYomilk co ke chu ky 2-Vinh Thang_Gold trading Master_Copy of Forex_update_trade number master 2009_Bond market charts 4" xfId="20764" xr:uid="{00000000-0005-0000-0000-0000174C0000}"/>
    <cellStyle name="T_Danh sach KH trung bay MilkYomilk co ke chu ky 2-Vinh Thang_Gold trading Master_Copy of Forex_update_trade number master 2009_Bond market charts 5" xfId="20765" xr:uid="{00000000-0005-0000-0000-0000184C0000}"/>
    <cellStyle name="T_Danh sach KH trung bay MilkYomilk co ke chu ky 2-Vinh Thang_Gold trading Master_Copy of Forex_update_trade number master 2009_Bond market charts 6" xfId="20766" xr:uid="{00000000-0005-0000-0000-0000194C0000}"/>
    <cellStyle name="T_Danh sach KH trung bay MilkYomilk co ke chu ky 2-Vinh Thang_Gold trading Master_Copy of Forex_update_trade number master 2009_Bond market charts 7" xfId="20767" xr:uid="{00000000-0005-0000-0000-00001A4C0000}"/>
    <cellStyle name="T_Danh sach KH trung bay MilkYomilk co ke chu ky 2-Vinh Thang_Gold trading Master_Copy of Forex_update_trade number master 2009_Bond market charts 8" xfId="20768" xr:uid="{00000000-0005-0000-0000-00001B4C0000}"/>
    <cellStyle name="T_Danh sach KH trung bay MilkYomilk co ke chu ky 2-Vinh Thang_Gold trading Master_Copy of Forex_update_trade number master 2009_Bond market charts 9" xfId="20769" xr:uid="{00000000-0005-0000-0000-00001C4C0000}"/>
    <cellStyle name="T_Danh sach KH trung bay MilkYomilk co ke chu ky 2-Vinh Thang_Gold trading Master_Copy of Forex_update_VNDUSD" xfId="3399" xr:uid="{00000000-0005-0000-0000-00001D4C0000}"/>
    <cellStyle name="T_Danh sach KH trung bay MilkYomilk co ke chu ky 2-Vinh Thang_Gold trading Master_Copy of Forex_update_VNDUSD 10" xfId="20770" xr:uid="{00000000-0005-0000-0000-00001E4C0000}"/>
    <cellStyle name="T_Danh sach KH trung bay MilkYomilk co ke chu ky 2-Vinh Thang_Gold trading Master_Copy of Forex_update_VNDUSD 11" xfId="20771" xr:uid="{00000000-0005-0000-0000-00001F4C0000}"/>
    <cellStyle name="T_Danh sach KH trung bay MilkYomilk co ke chu ky 2-Vinh Thang_Gold trading Master_Copy of Forex_update_VNDUSD 2" xfId="3400" xr:uid="{00000000-0005-0000-0000-0000204C0000}"/>
    <cellStyle name="T_Danh sach KH trung bay MilkYomilk co ke chu ky 2-Vinh Thang_Gold trading Master_Copy of Forex_update_VNDUSD 3" xfId="20772" xr:uid="{00000000-0005-0000-0000-0000214C0000}"/>
    <cellStyle name="T_Danh sach KH trung bay MilkYomilk co ke chu ky 2-Vinh Thang_Gold trading Master_Copy of Forex_update_VNDUSD 4" xfId="20773" xr:uid="{00000000-0005-0000-0000-0000224C0000}"/>
    <cellStyle name="T_Danh sach KH trung bay MilkYomilk co ke chu ky 2-Vinh Thang_Gold trading Master_Copy of Forex_update_VNDUSD 5" xfId="20774" xr:uid="{00000000-0005-0000-0000-0000234C0000}"/>
    <cellStyle name="T_Danh sach KH trung bay MilkYomilk co ke chu ky 2-Vinh Thang_Gold trading Master_Copy of Forex_update_VNDUSD 6" xfId="20775" xr:uid="{00000000-0005-0000-0000-0000244C0000}"/>
    <cellStyle name="T_Danh sach KH trung bay MilkYomilk co ke chu ky 2-Vinh Thang_Gold trading Master_Copy of Forex_update_VNDUSD 7" xfId="20776" xr:uid="{00000000-0005-0000-0000-0000254C0000}"/>
    <cellStyle name="T_Danh sach KH trung bay MilkYomilk co ke chu ky 2-Vinh Thang_Gold trading Master_Copy of Forex_update_VNDUSD 8" xfId="20777" xr:uid="{00000000-0005-0000-0000-0000264C0000}"/>
    <cellStyle name="T_Danh sach KH trung bay MilkYomilk co ke chu ky 2-Vinh Thang_Gold trading Master_Copy of Forex_update_VNDUSD 9" xfId="20778" xr:uid="{00000000-0005-0000-0000-0000274C0000}"/>
    <cellStyle name="T_Danh sach KH trung bay MilkYomilk co ke chu ky 2-Vinh Thang_Gold trading Master_Copy of Forex_update_VNDUSD_Bond market charts" xfId="3401" xr:uid="{00000000-0005-0000-0000-0000284C0000}"/>
    <cellStyle name="T_Danh sach KH trung bay MilkYomilk co ke chu ky 2-Vinh Thang_Gold trading Master_Copy of Forex_update_VNDUSD_Bond market charts 10" xfId="20779" xr:uid="{00000000-0005-0000-0000-0000294C0000}"/>
    <cellStyle name="T_Danh sach KH trung bay MilkYomilk co ke chu ky 2-Vinh Thang_Gold trading Master_Copy of Forex_update_VNDUSD_Bond market charts 2" xfId="20780" xr:uid="{00000000-0005-0000-0000-00002A4C0000}"/>
    <cellStyle name="T_Danh sach KH trung bay MilkYomilk co ke chu ky 2-Vinh Thang_Gold trading Master_Copy of Forex_update_VNDUSD_Bond market charts 3" xfId="20781" xr:uid="{00000000-0005-0000-0000-00002B4C0000}"/>
    <cellStyle name="T_Danh sach KH trung bay MilkYomilk co ke chu ky 2-Vinh Thang_Gold trading Master_Copy of Forex_update_VNDUSD_Bond market charts 4" xfId="20782" xr:uid="{00000000-0005-0000-0000-00002C4C0000}"/>
    <cellStyle name="T_Danh sach KH trung bay MilkYomilk co ke chu ky 2-Vinh Thang_Gold trading Master_Copy of Forex_update_VNDUSD_Bond market charts 5" xfId="20783" xr:uid="{00000000-0005-0000-0000-00002D4C0000}"/>
    <cellStyle name="T_Danh sach KH trung bay MilkYomilk co ke chu ky 2-Vinh Thang_Gold trading Master_Copy of Forex_update_VNDUSD_Bond market charts 6" xfId="20784" xr:uid="{00000000-0005-0000-0000-00002E4C0000}"/>
    <cellStyle name="T_Danh sach KH trung bay MilkYomilk co ke chu ky 2-Vinh Thang_Gold trading Master_Copy of Forex_update_VNDUSD_Bond market charts 7" xfId="20785" xr:uid="{00000000-0005-0000-0000-00002F4C0000}"/>
    <cellStyle name="T_Danh sach KH trung bay MilkYomilk co ke chu ky 2-Vinh Thang_Gold trading Master_Copy of Forex_update_VNDUSD_Bond market charts 8" xfId="20786" xr:uid="{00000000-0005-0000-0000-0000304C0000}"/>
    <cellStyle name="T_Danh sach KH trung bay MilkYomilk co ke chu ky 2-Vinh Thang_Gold trading Master_Copy of Forex_update_VNDUSD_Bond market charts 9" xfId="20787" xr:uid="{00000000-0005-0000-0000-0000314C0000}"/>
    <cellStyle name="T_Danh sach KH trung bay MilkYomilk co ke chu ky 2-Vinh Thang_Gold trading Master_CPI master" xfId="3402" xr:uid="{00000000-0005-0000-0000-0000324C0000}"/>
    <cellStyle name="T_Danh sach KH trung bay MilkYomilk co ke chu ky 2-Vinh Thang_Gold trading Master_CPI master 10" xfId="20788" xr:uid="{00000000-0005-0000-0000-0000334C0000}"/>
    <cellStyle name="T_Danh sach KH trung bay MilkYomilk co ke chu ky 2-Vinh Thang_Gold trading Master_CPI master 2" xfId="20789" xr:uid="{00000000-0005-0000-0000-0000344C0000}"/>
    <cellStyle name="T_Danh sach KH trung bay MilkYomilk co ke chu ky 2-Vinh Thang_Gold trading Master_CPI master 3" xfId="20790" xr:uid="{00000000-0005-0000-0000-0000354C0000}"/>
    <cellStyle name="T_Danh sach KH trung bay MilkYomilk co ke chu ky 2-Vinh Thang_Gold trading Master_CPI master 4" xfId="20791" xr:uid="{00000000-0005-0000-0000-0000364C0000}"/>
    <cellStyle name="T_Danh sach KH trung bay MilkYomilk co ke chu ky 2-Vinh Thang_Gold trading Master_CPI master 5" xfId="20792" xr:uid="{00000000-0005-0000-0000-0000374C0000}"/>
    <cellStyle name="T_Danh sach KH trung bay MilkYomilk co ke chu ky 2-Vinh Thang_Gold trading Master_CPI master 6" xfId="20793" xr:uid="{00000000-0005-0000-0000-0000384C0000}"/>
    <cellStyle name="T_Danh sach KH trung bay MilkYomilk co ke chu ky 2-Vinh Thang_Gold trading Master_CPI master 7" xfId="20794" xr:uid="{00000000-0005-0000-0000-0000394C0000}"/>
    <cellStyle name="T_Danh sach KH trung bay MilkYomilk co ke chu ky 2-Vinh Thang_Gold trading Master_CPI master 8" xfId="20795" xr:uid="{00000000-0005-0000-0000-00003A4C0000}"/>
    <cellStyle name="T_Danh sach KH trung bay MilkYomilk co ke chu ky 2-Vinh Thang_Gold trading Master_CPI master 9" xfId="20796" xr:uid="{00000000-0005-0000-0000-00003B4C0000}"/>
    <cellStyle name="T_Danh sach KH trung bay MilkYomilk co ke chu ky 2-Vinh Thang_Gold trading Master_FDI registered" xfId="3403" xr:uid="{00000000-0005-0000-0000-00003C4C0000}"/>
    <cellStyle name="T_Danh sach KH trung bay MilkYomilk co ke chu ky 2-Vinh Thang_Gold trading Master_FDI registered 10" xfId="20797" xr:uid="{00000000-0005-0000-0000-00003D4C0000}"/>
    <cellStyle name="T_Danh sach KH trung bay MilkYomilk co ke chu ky 2-Vinh Thang_Gold trading Master_FDI registered 11" xfId="20798" xr:uid="{00000000-0005-0000-0000-00003E4C0000}"/>
    <cellStyle name="T_Danh sach KH trung bay MilkYomilk co ke chu ky 2-Vinh Thang_Gold trading Master_FDI registered 2" xfId="3404" xr:uid="{00000000-0005-0000-0000-00003F4C0000}"/>
    <cellStyle name="T_Danh sach KH trung bay MilkYomilk co ke chu ky 2-Vinh Thang_Gold trading Master_FDI registered 3" xfId="20799" xr:uid="{00000000-0005-0000-0000-0000404C0000}"/>
    <cellStyle name="T_Danh sach KH trung bay MilkYomilk co ke chu ky 2-Vinh Thang_Gold trading Master_FDI registered 4" xfId="20800" xr:uid="{00000000-0005-0000-0000-0000414C0000}"/>
    <cellStyle name="T_Danh sach KH trung bay MilkYomilk co ke chu ky 2-Vinh Thang_Gold trading Master_FDI registered 5" xfId="20801" xr:uid="{00000000-0005-0000-0000-0000424C0000}"/>
    <cellStyle name="T_Danh sach KH trung bay MilkYomilk co ke chu ky 2-Vinh Thang_Gold trading Master_FDI registered 6" xfId="20802" xr:uid="{00000000-0005-0000-0000-0000434C0000}"/>
    <cellStyle name="T_Danh sach KH trung bay MilkYomilk co ke chu ky 2-Vinh Thang_Gold trading Master_FDI registered 7" xfId="20803" xr:uid="{00000000-0005-0000-0000-0000444C0000}"/>
    <cellStyle name="T_Danh sach KH trung bay MilkYomilk co ke chu ky 2-Vinh Thang_Gold trading Master_FDI registered 8" xfId="20804" xr:uid="{00000000-0005-0000-0000-0000454C0000}"/>
    <cellStyle name="T_Danh sach KH trung bay MilkYomilk co ke chu ky 2-Vinh Thang_Gold trading Master_FDI registered 9" xfId="20805" xr:uid="{00000000-0005-0000-0000-0000464C0000}"/>
    <cellStyle name="T_Danh sach KH trung bay MilkYomilk co ke chu ky 2-Vinh Thang_Gold trading Master_FDI registered_Bond market charts" xfId="3405" xr:uid="{00000000-0005-0000-0000-0000474C0000}"/>
    <cellStyle name="T_Danh sach KH trung bay MilkYomilk co ke chu ky 2-Vinh Thang_Gold trading Master_FDI registered_Bond market charts 10" xfId="20806" xr:uid="{00000000-0005-0000-0000-0000484C0000}"/>
    <cellStyle name="T_Danh sach KH trung bay MilkYomilk co ke chu ky 2-Vinh Thang_Gold trading Master_FDI registered_Bond market charts 2" xfId="20807" xr:uid="{00000000-0005-0000-0000-0000494C0000}"/>
    <cellStyle name="T_Danh sach KH trung bay MilkYomilk co ke chu ky 2-Vinh Thang_Gold trading Master_FDI registered_Bond market charts 3" xfId="20808" xr:uid="{00000000-0005-0000-0000-00004A4C0000}"/>
    <cellStyle name="T_Danh sach KH trung bay MilkYomilk co ke chu ky 2-Vinh Thang_Gold trading Master_FDI registered_Bond market charts 4" xfId="20809" xr:uid="{00000000-0005-0000-0000-00004B4C0000}"/>
    <cellStyle name="T_Danh sach KH trung bay MilkYomilk co ke chu ky 2-Vinh Thang_Gold trading Master_FDI registered_Bond market charts 5" xfId="20810" xr:uid="{00000000-0005-0000-0000-00004C4C0000}"/>
    <cellStyle name="T_Danh sach KH trung bay MilkYomilk co ke chu ky 2-Vinh Thang_Gold trading Master_FDI registered_Bond market charts 6" xfId="20811" xr:uid="{00000000-0005-0000-0000-00004D4C0000}"/>
    <cellStyle name="T_Danh sach KH trung bay MilkYomilk co ke chu ky 2-Vinh Thang_Gold trading Master_FDI registered_Bond market charts 7" xfId="20812" xr:uid="{00000000-0005-0000-0000-00004E4C0000}"/>
    <cellStyle name="T_Danh sach KH trung bay MilkYomilk co ke chu ky 2-Vinh Thang_Gold trading Master_FDI registered_Bond market charts 8" xfId="20813" xr:uid="{00000000-0005-0000-0000-00004F4C0000}"/>
    <cellStyle name="T_Danh sach KH trung bay MilkYomilk co ke chu ky 2-Vinh Thang_Gold trading Master_FDI registered_Bond market charts 9" xfId="20814" xr:uid="{00000000-0005-0000-0000-0000504C0000}"/>
    <cellStyle name="T_Danh sach KH trung bay MilkYomilk co ke chu ky 2-Vinh Thang_Gold trading Master_Strategy charts March 2009" xfId="3406" xr:uid="{00000000-0005-0000-0000-0000514C0000}"/>
    <cellStyle name="T_Danh sach KH trung bay MilkYomilk co ke chu ky 2-Vinh Thang_Gold trading Master_Strategy charts March 2009 10" xfId="20815" xr:uid="{00000000-0005-0000-0000-0000524C0000}"/>
    <cellStyle name="T_Danh sach KH trung bay MilkYomilk co ke chu ky 2-Vinh Thang_Gold trading Master_Strategy charts March 2009 2" xfId="20816" xr:uid="{00000000-0005-0000-0000-0000534C0000}"/>
    <cellStyle name="T_Danh sach KH trung bay MilkYomilk co ke chu ky 2-Vinh Thang_Gold trading Master_Strategy charts March 2009 3" xfId="20817" xr:uid="{00000000-0005-0000-0000-0000544C0000}"/>
    <cellStyle name="T_Danh sach KH trung bay MilkYomilk co ke chu ky 2-Vinh Thang_Gold trading Master_Strategy charts March 2009 4" xfId="20818" xr:uid="{00000000-0005-0000-0000-0000554C0000}"/>
    <cellStyle name="T_Danh sach KH trung bay MilkYomilk co ke chu ky 2-Vinh Thang_Gold trading Master_Strategy charts March 2009 5" xfId="20819" xr:uid="{00000000-0005-0000-0000-0000564C0000}"/>
    <cellStyle name="T_Danh sach KH trung bay MilkYomilk co ke chu ky 2-Vinh Thang_Gold trading Master_Strategy charts March 2009 6" xfId="20820" xr:uid="{00000000-0005-0000-0000-0000574C0000}"/>
    <cellStyle name="T_Danh sach KH trung bay MilkYomilk co ke chu ky 2-Vinh Thang_Gold trading Master_Strategy charts March 2009 7" xfId="20821" xr:uid="{00000000-0005-0000-0000-0000584C0000}"/>
    <cellStyle name="T_Danh sach KH trung bay MilkYomilk co ke chu ky 2-Vinh Thang_Gold trading Master_Strategy charts March 2009 8" xfId="20822" xr:uid="{00000000-0005-0000-0000-0000594C0000}"/>
    <cellStyle name="T_Danh sach KH trung bay MilkYomilk co ke chu ky 2-Vinh Thang_Gold trading Master_Strategy charts March 2009 9" xfId="20823" xr:uid="{00000000-0005-0000-0000-00005A4C0000}"/>
    <cellStyle name="T_Danh sach KH trung bay MilkYomilk co ke chu ky 2-Vinh Thang_Gold trading Master_Trade Data master FY2009" xfId="3407" xr:uid="{00000000-0005-0000-0000-00005B4C0000}"/>
    <cellStyle name="T_Danh sach KH trung bay MilkYomilk co ke chu ky 2-Vinh Thang_Gold trading Master_Trade Data master FY2009 10" xfId="20824" xr:uid="{00000000-0005-0000-0000-00005C4C0000}"/>
    <cellStyle name="T_Danh sach KH trung bay MilkYomilk co ke chu ky 2-Vinh Thang_Gold trading Master_Trade Data master FY2009 11" xfId="20825" xr:uid="{00000000-0005-0000-0000-00005D4C0000}"/>
    <cellStyle name="T_Danh sach KH trung bay MilkYomilk co ke chu ky 2-Vinh Thang_Gold trading Master_Trade Data master FY2009 2" xfId="3408" xr:uid="{00000000-0005-0000-0000-00005E4C0000}"/>
    <cellStyle name="T_Danh sach KH trung bay MilkYomilk co ke chu ky 2-Vinh Thang_Gold trading Master_Trade Data master FY2009 3" xfId="20826" xr:uid="{00000000-0005-0000-0000-00005F4C0000}"/>
    <cellStyle name="T_Danh sach KH trung bay MilkYomilk co ke chu ky 2-Vinh Thang_Gold trading Master_Trade Data master FY2009 4" xfId="20827" xr:uid="{00000000-0005-0000-0000-0000604C0000}"/>
    <cellStyle name="T_Danh sach KH trung bay MilkYomilk co ke chu ky 2-Vinh Thang_Gold trading Master_Trade Data master FY2009 5" xfId="20828" xr:uid="{00000000-0005-0000-0000-0000614C0000}"/>
    <cellStyle name="T_Danh sach KH trung bay MilkYomilk co ke chu ky 2-Vinh Thang_Gold trading Master_Trade Data master FY2009 6" xfId="20829" xr:uid="{00000000-0005-0000-0000-0000624C0000}"/>
    <cellStyle name="T_Danh sach KH trung bay MilkYomilk co ke chu ky 2-Vinh Thang_Gold trading Master_Trade Data master FY2009 7" xfId="20830" xr:uid="{00000000-0005-0000-0000-0000634C0000}"/>
    <cellStyle name="T_Danh sach KH trung bay MilkYomilk co ke chu ky 2-Vinh Thang_Gold trading Master_Trade Data master FY2009 8" xfId="20831" xr:uid="{00000000-0005-0000-0000-0000644C0000}"/>
    <cellStyle name="T_Danh sach KH trung bay MilkYomilk co ke chu ky 2-Vinh Thang_Gold trading Master_Trade Data master FY2009 9" xfId="20832" xr:uid="{00000000-0005-0000-0000-0000654C0000}"/>
    <cellStyle name="T_Danh sach KH trung bay MilkYomilk co ke chu ky 2-Vinh Thang_Gold trading Master_Trade Data master FY2009_Bond market charts" xfId="3409" xr:uid="{00000000-0005-0000-0000-0000664C0000}"/>
    <cellStyle name="T_Danh sach KH trung bay MilkYomilk co ke chu ky 2-Vinh Thang_Gold trading Master_Trade Data master FY2009_Bond market charts 10" xfId="20833" xr:uid="{00000000-0005-0000-0000-0000674C0000}"/>
    <cellStyle name="T_Danh sach KH trung bay MilkYomilk co ke chu ky 2-Vinh Thang_Gold trading Master_Trade Data master FY2009_Bond market charts 2" xfId="20834" xr:uid="{00000000-0005-0000-0000-0000684C0000}"/>
    <cellStyle name="T_Danh sach KH trung bay MilkYomilk co ke chu ky 2-Vinh Thang_Gold trading Master_Trade Data master FY2009_Bond market charts 3" xfId="20835" xr:uid="{00000000-0005-0000-0000-0000694C0000}"/>
    <cellStyle name="T_Danh sach KH trung bay MilkYomilk co ke chu ky 2-Vinh Thang_Gold trading Master_Trade Data master FY2009_Bond market charts 4" xfId="20836" xr:uid="{00000000-0005-0000-0000-00006A4C0000}"/>
    <cellStyle name="T_Danh sach KH trung bay MilkYomilk co ke chu ky 2-Vinh Thang_Gold trading Master_Trade Data master FY2009_Bond market charts 5" xfId="20837" xr:uid="{00000000-0005-0000-0000-00006B4C0000}"/>
    <cellStyle name="T_Danh sach KH trung bay MilkYomilk co ke chu ky 2-Vinh Thang_Gold trading Master_Trade Data master FY2009_Bond market charts 6" xfId="20838" xr:uid="{00000000-0005-0000-0000-00006C4C0000}"/>
    <cellStyle name="T_Danh sach KH trung bay MilkYomilk co ke chu ky 2-Vinh Thang_Gold trading Master_Trade Data master FY2009_Bond market charts 7" xfId="20839" xr:uid="{00000000-0005-0000-0000-00006D4C0000}"/>
    <cellStyle name="T_Danh sach KH trung bay MilkYomilk co ke chu ky 2-Vinh Thang_Gold trading Master_Trade Data master FY2009_Bond market charts 8" xfId="20840" xr:uid="{00000000-0005-0000-0000-00006E4C0000}"/>
    <cellStyle name="T_Danh sach KH trung bay MilkYomilk co ke chu ky 2-Vinh Thang_Gold trading Master_Trade Data master FY2009_Bond market charts 9" xfId="20841" xr:uid="{00000000-0005-0000-0000-00006F4C0000}"/>
    <cellStyle name="T_Danh sach KH trung bay MilkYomilk co ke chu ky 2-Vinh Thang_Gold trading Master_trade number master 2009" xfId="3410" xr:uid="{00000000-0005-0000-0000-0000704C0000}"/>
    <cellStyle name="T_Danh sach KH trung bay MilkYomilk co ke chu ky 2-Vinh Thang_Gold trading Master_trade number master 2009 10" xfId="20842" xr:uid="{00000000-0005-0000-0000-0000714C0000}"/>
    <cellStyle name="T_Danh sach KH trung bay MilkYomilk co ke chu ky 2-Vinh Thang_Gold trading Master_trade number master 2009 11" xfId="20843" xr:uid="{00000000-0005-0000-0000-0000724C0000}"/>
    <cellStyle name="T_Danh sach KH trung bay MilkYomilk co ke chu ky 2-Vinh Thang_Gold trading Master_trade number master 2009 2" xfId="3411" xr:uid="{00000000-0005-0000-0000-0000734C0000}"/>
    <cellStyle name="T_Danh sach KH trung bay MilkYomilk co ke chu ky 2-Vinh Thang_Gold trading Master_trade number master 2009 3" xfId="20844" xr:uid="{00000000-0005-0000-0000-0000744C0000}"/>
    <cellStyle name="T_Danh sach KH trung bay MilkYomilk co ke chu ky 2-Vinh Thang_Gold trading Master_trade number master 2009 4" xfId="20845" xr:uid="{00000000-0005-0000-0000-0000754C0000}"/>
    <cellStyle name="T_Danh sach KH trung bay MilkYomilk co ke chu ky 2-Vinh Thang_Gold trading Master_trade number master 2009 5" xfId="20846" xr:uid="{00000000-0005-0000-0000-0000764C0000}"/>
    <cellStyle name="T_Danh sach KH trung bay MilkYomilk co ke chu ky 2-Vinh Thang_Gold trading Master_trade number master 2009 6" xfId="20847" xr:uid="{00000000-0005-0000-0000-0000774C0000}"/>
    <cellStyle name="T_Danh sach KH trung bay MilkYomilk co ke chu ky 2-Vinh Thang_Gold trading Master_trade number master 2009 7" xfId="20848" xr:uid="{00000000-0005-0000-0000-0000784C0000}"/>
    <cellStyle name="T_Danh sach KH trung bay MilkYomilk co ke chu ky 2-Vinh Thang_Gold trading Master_trade number master 2009 8" xfId="20849" xr:uid="{00000000-0005-0000-0000-0000794C0000}"/>
    <cellStyle name="T_Danh sach KH trung bay MilkYomilk co ke chu ky 2-Vinh Thang_Gold trading Master_trade number master 2009 9" xfId="20850" xr:uid="{00000000-0005-0000-0000-00007A4C0000}"/>
    <cellStyle name="T_Danh sach KH trung bay MilkYomilk co ke chu ky 2-Vinh Thang_Gold trading Master_trade number master 2009_Bond market charts" xfId="3412" xr:uid="{00000000-0005-0000-0000-00007B4C0000}"/>
    <cellStyle name="T_Danh sach KH trung bay MilkYomilk co ke chu ky 2-Vinh Thang_Gold trading Master_trade number master 2009_Bond market charts 10" xfId="20851" xr:uid="{00000000-0005-0000-0000-00007C4C0000}"/>
    <cellStyle name="T_Danh sach KH trung bay MilkYomilk co ke chu ky 2-Vinh Thang_Gold trading Master_trade number master 2009_Bond market charts 2" xfId="20852" xr:uid="{00000000-0005-0000-0000-00007D4C0000}"/>
    <cellStyle name="T_Danh sach KH trung bay MilkYomilk co ke chu ky 2-Vinh Thang_Gold trading Master_trade number master 2009_Bond market charts 3" xfId="20853" xr:uid="{00000000-0005-0000-0000-00007E4C0000}"/>
    <cellStyle name="T_Danh sach KH trung bay MilkYomilk co ke chu ky 2-Vinh Thang_Gold trading Master_trade number master 2009_Bond market charts 4" xfId="20854" xr:uid="{00000000-0005-0000-0000-00007F4C0000}"/>
    <cellStyle name="T_Danh sach KH trung bay MilkYomilk co ke chu ky 2-Vinh Thang_Gold trading Master_trade number master 2009_Bond market charts 5" xfId="20855" xr:uid="{00000000-0005-0000-0000-0000804C0000}"/>
    <cellStyle name="T_Danh sach KH trung bay MilkYomilk co ke chu ky 2-Vinh Thang_Gold trading Master_trade number master 2009_Bond market charts 6" xfId="20856" xr:uid="{00000000-0005-0000-0000-0000814C0000}"/>
    <cellStyle name="T_Danh sach KH trung bay MilkYomilk co ke chu ky 2-Vinh Thang_Gold trading Master_trade number master 2009_Bond market charts 7" xfId="20857" xr:uid="{00000000-0005-0000-0000-0000824C0000}"/>
    <cellStyle name="T_Danh sach KH trung bay MilkYomilk co ke chu ky 2-Vinh Thang_Gold trading Master_trade number master 2009_Bond market charts 8" xfId="20858" xr:uid="{00000000-0005-0000-0000-0000834C0000}"/>
    <cellStyle name="T_Danh sach KH trung bay MilkYomilk co ke chu ky 2-Vinh Thang_Gold trading Master_trade number master 2009_Bond market charts 9" xfId="20859" xr:uid="{00000000-0005-0000-0000-0000844C0000}"/>
    <cellStyle name="T_Danh sach KH trung bay MilkYomilk co ke chu ky 2-Vinh Thang_Gold trading Master_VNDUSD" xfId="3413" xr:uid="{00000000-0005-0000-0000-0000854C0000}"/>
    <cellStyle name="T_Danh sach KH trung bay MilkYomilk co ke chu ky 2-Vinh Thang_Gold trading Master_VNDUSD 10" xfId="20860" xr:uid="{00000000-0005-0000-0000-0000864C0000}"/>
    <cellStyle name="T_Danh sach KH trung bay MilkYomilk co ke chu ky 2-Vinh Thang_Gold trading Master_VNDUSD 11" xfId="20861" xr:uid="{00000000-0005-0000-0000-0000874C0000}"/>
    <cellStyle name="T_Danh sach KH trung bay MilkYomilk co ke chu ky 2-Vinh Thang_Gold trading Master_VNDUSD 2" xfId="3414" xr:uid="{00000000-0005-0000-0000-0000884C0000}"/>
    <cellStyle name="T_Danh sach KH trung bay MilkYomilk co ke chu ky 2-Vinh Thang_Gold trading Master_VNDUSD 3" xfId="20862" xr:uid="{00000000-0005-0000-0000-0000894C0000}"/>
    <cellStyle name="T_Danh sach KH trung bay MilkYomilk co ke chu ky 2-Vinh Thang_Gold trading Master_VNDUSD 4" xfId="20863" xr:uid="{00000000-0005-0000-0000-00008A4C0000}"/>
    <cellStyle name="T_Danh sach KH trung bay MilkYomilk co ke chu ky 2-Vinh Thang_Gold trading Master_VNDUSD 5" xfId="20864" xr:uid="{00000000-0005-0000-0000-00008B4C0000}"/>
    <cellStyle name="T_Danh sach KH trung bay MilkYomilk co ke chu ky 2-Vinh Thang_Gold trading Master_VNDUSD 6" xfId="20865" xr:uid="{00000000-0005-0000-0000-00008C4C0000}"/>
    <cellStyle name="T_Danh sach KH trung bay MilkYomilk co ke chu ky 2-Vinh Thang_Gold trading Master_VNDUSD 7" xfId="20866" xr:uid="{00000000-0005-0000-0000-00008D4C0000}"/>
    <cellStyle name="T_Danh sach KH trung bay MilkYomilk co ke chu ky 2-Vinh Thang_Gold trading Master_VNDUSD 8" xfId="20867" xr:uid="{00000000-0005-0000-0000-00008E4C0000}"/>
    <cellStyle name="T_Danh sach KH trung bay MilkYomilk co ke chu ky 2-Vinh Thang_Gold trading Master_VNDUSD 9" xfId="20868" xr:uid="{00000000-0005-0000-0000-00008F4C0000}"/>
    <cellStyle name="T_Danh sach KH trung bay MilkYomilk co ke chu ky 2-Vinh Thang_Gold trading Master_VNDUSD_Bond market charts" xfId="3415" xr:uid="{00000000-0005-0000-0000-0000904C0000}"/>
    <cellStyle name="T_Danh sach KH trung bay MilkYomilk co ke chu ky 2-Vinh Thang_Gold trading Master_VNDUSD_Bond market charts 10" xfId="20869" xr:uid="{00000000-0005-0000-0000-0000914C0000}"/>
    <cellStyle name="T_Danh sach KH trung bay MilkYomilk co ke chu ky 2-Vinh Thang_Gold trading Master_VNDUSD_Bond market charts 2" xfId="20870" xr:uid="{00000000-0005-0000-0000-0000924C0000}"/>
    <cellStyle name="T_Danh sach KH trung bay MilkYomilk co ke chu ky 2-Vinh Thang_Gold trading Master_VNDUSD_Bond market charts 3" xfId="20871" xr:uid="{00000000-0005-0000-0000-0000934C0000}"/>
    <cellStyle name="T_Danh sach KH trung bay MilkYomilk co ke chu ky 2-Vinh Thang_Gold trading Master_VNDUSD_Bond market charts 4" xfId="20872" xr:uid="{00000000-0005-0000-0000-0000944C0000}"/>
    <cellStyle name="T_Danh sach KH trung bay MilkYomilk co ke chu ky 2-Vinh Thang_Gold trading Master_VNDUSD_Bond market charts 5" xfId="20873" xr:uid="{00000000-0005-0000-0000-0000954C0000}"/>
    <cellStyle name="T_Danh sach KH trung bay MilkYomilk co ke chu ky 2-Vinh Thang_Gold trading Master_VNDUSD_Bond market charts 6" xfId="20874" xr:uid="{00000000-0005-0000-0000-0000964C0000}"/>
    <cellStyle name="T_Danh sach KH trung bay MilkYomilk co ke chu ky 2-Vinh Thang_Gold trading Master_VNDUSD_Bond market charts 7" xfId="20875" xr:uid="{00000000-0005-0000-0000-0000974C0000}"/>
    <cellStyle name="T_Danh sach KH trung bay MilkYomilk co ke chu ky 2-Vinh Thang_Gold trading Master_VNDUSD_Bond market charts 8" xfId="20876" xr:uid="{00000000-0005-0000-0000-0000984C0000}"/>
    <cellStyle name="T_Danh sach KH trung bay MilkYomilk co ke chu ky 2-Vinh Thang_Gold trading Master_VNDUSD_Bond market charts 9" xfId="20877" xr:uid="{00000000-0005-0000-0000-0000994C0000}"/>
    <cellStyle name="T_Danh sach KH trung bay MilkYomilk co ke chu ky 2-Vinh Thang_IP" xfId="3416" xr:uid="{00000000-0005-0000-0000-00009A4C0000}"/>
    <cellStyle name="T_Danh sach KH trung bay MilkYomilk co ke chu ky 2-Vinh Thang_IP 10" xfId="20878" xr:uid="{00000000-0005-0000-0000-00009B4C0000}"/>
    <cellStyle name="T_Danh sach KH trung bay MilkYomilk co ke chu ky 2-Vinh Thang_IP 11" xfId="20879" xr:uid="{00000000-0005-0000-0000-00009C4C0000}"/>
    <cellStyle name="T_Danh sach KH trung bay MilkYomilk co ke chu ky 2-Vinh Thang_IP 2" xfId="3417" xr:uid="{00000000-0005-0000-0000-00009D4C0000}"/>
    <cellStyle name="T_Danh sach KH trung bay MilkYomilk co ke chu ky 2-Vinh Thang_IP 3" xfId="20880" xr:uid="{00000000-0005-0000-0000-00009E4C0000}"/>
    <cellStyle name="T_Danh sach KH trung bay MilkYomilk co ke chu ky 2-Vinh Thang_IP 4" xfId="20881" xr:uid="{00000000-0005-0000-0000-00009F4C0000}"/>
    <cellStyle name="T_Danh sach KH trung bay MilkYomilk co ke chu ky 2-Vinh Thang_IP 5" xfId="20882" xr:uid="{00000000-0005-0000-0000-0000A04C0000}"/>
    <cellStyle name="T_Danh sach KH trung bay MilkYomilk co ke chu ky 2-Vinh Thang_IP 6" xfId="20883" xr:uid="{00000000-0005-0000-0000-0000A14C0000}"/>
    <cellStyle name="T_Danh sach KH trung bay MilkYomilk co ke chu ky 2-Vinh Thang_IP 7" xfId="20884" xr:uid="{00000000-0005-0000-0000-0000A24C0000}"/>
    <cellStyle name="T_Danh sach KH trung bay MilkYomilk co ke chu ky 2-Vinh Thang_IP 8" xfId="20885" xr:uid="{00000000-0005-0000-0000-0000A34C0000}"/>
    <cellStyle name="T_Danh sach KH trung bay MilkYomilk co ke chu ky 2-Vinh Thang_IP 9" xfId="20886" xr:uid="{00000000-0005-0000-0000-0000A44C0000}"/>
    <cellStyle name="T_Danh sach KH trung bay MilkYomilk co ke chu ky 2-Vinh Thang_IP_Bond market charts" xfId="3418" xr:uid="{00000000-0005-0000-0000-0000A54C0000}"/>
    <cellStyle name="T_Danh sach KH trung bay MilkYomilk co ke chu ky 2-Vinh Thang_IP_Bond market charts 10" xfId="20887" xr:uid="{00000000-0005-0000-0000-0000A64C0000}"/>
    <cellStyle name="T_Danh sach KH trung bay MilkYomilk co ke chu ky 2-Vinh Thang_IP_Bond market charts 2" xfId="20888" xr:uid="{00000000-0005-0000-0000-0000A74C0000}"/>
    <cellStyle name="T_Danh sach KH trung bay MilkYomilk co ke chu ky 2-Vinh Thang_IP_Bond market charts 3" xfId="20889" xr:uid="{00000000-0005-0000-0000-0000A84C0000}"/>
    <cellStyle name="T_Danh sach KH trung bay MilkYomilk co ke chu ky 2-Vinh Thang_IP_Bond market charts 4" xfId="20890" xr:uid="{00000000-0005-0000-0000-0000A94C0000}"/>
    <cellStyle name="T_Danh sach KH trung bay MilkYomilk co ke chu ky 2-Vinh Thang_IP_Bond market charts 5" xfId="20891" xr:uid="{00000000-0005-0000-0000-0000AA4C0000}"/>
    <cellStyle name="T_Danh sach KH trung bay MilkYomilk co ke chu ky 2-Vinh Thang_IP_Bond market charts 6" xfId="20892" xr:uid="{00000000-0005-0000-0000-0000AB4C0000}"/>
    <cellStyle name="T_Danh sach KH trung bay MilkYomilk co ke chu ky 2-Vinh Thang_IP_Bond market charts 7" xfId="20893" xr:uid="{00000000-0005-0000-0000-0000AC4C0000}"/>
    <cellStyle name="T_Danh sach KH trung bay MilkYomilk co ke chu ky 2-Vinh Thang_IP_Bond market charts 8" xfId="20894" xr:uid="{00000000-0005-0000-0000-0000AD4C0000}"/>
    <cellStyle name="T_Danh sach KH trung bay MilkYomilk co ke chu ky 2-Vinh Thang_IP_Bond market charts 9" xfId="20895" xr:uid="{00000000-0005-0000-0000-0000AE4C0000}"/>
    <cellStyle name="T_Danh sach KH trung bay MilkYomilk co ke chu ky 2-Vinh Thang_IP_Masterfile" xfId="3419" xr:uid="{00000000-0005-0000-0000-0000AF4C0000}"/>
    <cellStyle name="T_Danh sach KH trung bay MilkYomilk co ke chu ky 2-Vinh Thang_IP_Masterfile 10" xfId="20896" xr:uid="{00000000-0005-0000-0000-0000B04C0000}"/>
    <cellStyle name="T_Danh sach KH trung bay MilkYomilk co ke chu ky 2-Vinh Thang_IP_Masterfile 2" xfId="20897" xr:uid="{00000000-0005-0000-0000-0000B14C0000}"/>
    <cellStyle name="T_Danh sach KH trung bay MilkYomilk co ke chu ky 2-Vinh Thang_IP_Masterfile 3" xfId="20898" xr:uid="{00000000-0005-0000-0000-0000B24C0000}"/>
    <cellStyle name="T_Danh sach KH trung bay MilkYomilk co ke chu ky 2-Vinh Thang_IP_Masterfile 4" xfId="20899" xr:uid="{00000000-0005-0000-0000-0000B34C0000}"/>
    <cellStyle name="T_Danh sach KH trung bay MilkYomilk co ke chu ky 2-Vinh Thang_IP_Masterfile 5" xfId="20900" xr:uid="{00000000-0005-0000-0000-0000B44C0000}"/>
    <cellStyle name="T_Danh sach KH trung bay MilkYomilk co ke chu ky 2-Vinh Thang_IP_Masterfile 6" xfId="20901" xr:uid="{00000000-0005-0000-0000-0000B54C0000}"/>
    <cellStyle name="T_Danh sach KH trung bay MilkYomilk co ke chu ky 2-Vinh Thang_IP_Masterfile 7" xfId="20902" xr:uid="{00000000-0005-0000-0000-0000B64C0000}"/>
    <cellStyle name="T_Danh sach KH trung bay MilkYomilk co ke chu ky 2-Vinh Thang_IP_Masterfile 8" xfId="20903" xr:uid="{00000000-0005-0000-0000-0000B74C0000}"/>
    <cellStyle name="T_Danh sach KH trung bay MilkYomilk co ke chu ky 2-Vinh Thang_IP_Masterfile 9" xfId="20904" xr:uid="{00000000-0005-0000-0000-0000B84C0000}"/>
    <cellStyle name="T_Danh sach KH trung bay MilkYomilk co ke chu ky 2-Vinh Thang_Strategy charts March 2009" xfId="3420" xr:uid="{00000000-0005-0000-0000-0000B94C0000}"/>
    <cellStyle name="T_Danh sach KH trung bay MilkYomilk co ke chu ky 2-Vinh Thang_Strategy charts March 2009 10" xfId="20905" xr:uid="{00000000-0005-0000-0000-0000BA4C0000}"/>
    <cellStyle name="T_Danh sach KH trung bay MilkYomilk co ke chu ky 2-Vinh Thang_Strategy charts March 2009 2" xfId="20906" xr:uid="{00000000-0005-0000-0000-0000BB4C0000}"/>
    <cellStyle name="T_Danh sach KH trung bay MilkYomilk co ke chu ky 2-Vinh Thang_Strategy charts March 2009 3" xfId="20907" xr:uid="{00000000-0005-0000-0000-0000BC4C0000}"/>
    <cellStyle name="T_Danh sach KH trung bay MilkYomilk co ke chu ky 2-Vinh Thang_Strategy charts March 2009 4" xfId="20908" xr:uid="{00000000-0005-0000-0000-0000BD4C0000}"/>
    <cellStyle name="T_Danh sach KH trung bay MilkYomilk co ke chu ky 2-Vinh Thang_Strategy charts March 2009 5" xfId="20909" xr:uid="{00000000-0005-0000-0000-0000BE4C0000}"/>
    <cellStyle name="T_Danh sach KH trung bay MilkYomilk co ke chu ky 2-Vinh Thang_Strategy charts March 2009 6" xfId="20910" xr:uid="{00000000-0005-0000-0000-0000BF4C0000}"/>
    <cellStyle name="T_Danh sach KH trung bay MilkYomilk co ke chu ky 2-Vinh Thang_Strategy charts March 2009 7" xfId="20911" xr:uid="{00000000-0005-0000-0000-0000C04C0000}"/>
    <cellStyle name="T_Danh sach KH trung bay MilkYomilk co ke chu ky 2-Vinh Thang_Strategy charts March 2009 8" xfId="20912" xr:uid="{00000000-0005-0000-0000-0000C14C0000}"/>
    <cellStyle name="T_Danh sach KH trung bay MilkYomilk co ke chu ky 2-Vinh Thang_Strategy charts March 2009 9" xfId="20913" xr:uid="{00000000-0005-0000-0000-0000C24C0000}"/>
    <cellStyle name="T_Danh sach KH trung bay MilkYomilk co ke chu ky 2-Vinh Thang_Trade Data master FY2009" xfId="3421" xr:uid="{00000000-0005-0000-0000-0000C34C0000}"/>
    <cellStyle name="T_Danh sach KH trung bay MilkYomilk co ke chu ky 2-Vinh Thang_Trade Data master FY2009 10" xfId="20914" xr:uid="{00000000-0005-0000-0000-0000C44C0000}"/>
    <cellStyle name="T_Danh sach KH trung bay MilkYomilk co ke chu ky 2-Vinh Thang_Trade Data master FY2009 11" xfId="20915" xr:uid="{00000000-0005-0000-0000-0000C54C0000}"/>
    <cellStyle name="T_Danh sach KH trung bay MilkYomilk co ke chu ky 2-Vinh Thang_Trade Data master FY2009 2" xfId="3422" xr:uid="{00000000-0005-0000-0000-0000C64C0000}"/>
    <cellStyle name="T_Danh sach KH trung bay MilkYomilk co ke chu ky 2-Vinh Thang_Trade Data master FY2009 3" xfId="20916" xr:uid="{00000000-0005-0000-0000-0000C74C0000}"/>
    <cellStyle name="T_Danh sach KH trung bay MilkYomilk co ke chu ky 2-Vinh Thang_Trade Data master FY2009 4" xfId="20917" xr:uid="{00000000-0005-0000-0000-0000C84C0000}"/>
    <cellStyle name="T_Danh sach KH trung bay MilkYomilk co ke chu ky 2-Vinh Thang_Trade Data master FY2009 5" xfId="20918" xr:uid="{00000000-0005-0000-0000-0000C94C0000}"/>
    <cellStyle name="T_Danh sach KH trung bay MilkYomilk co ke chu ky 2-Vinh Thang_Trade Data master FY2009 6" xfId="20919" xr:uid="{00000000-0005-0000-0000-0000CA4C0000}"/>
    <cellStyle name="T_Danh sach KH trung bay MilkYomilk co ke chu ky 2-Vinh Thang_Trade Data master FY2009 7" xfId="20920" xr:uid="{00000000-0005-0000-0000-0000CB4C0000}"/>
    <cellStyle name="T_Danh sach KH trung bay MilkYomilk co ke chu ky 2-Vinh Thang_Trade Data master FY2009 8" xfId="20921" xr:uid="{00000000-0005-0000-0000-0000CC4C0000}"/>
    <cellStyle name="T_Danh sach KH trung bay MilkYomilk co ke chu ky 2-Vinh Thang_Trade Data master FY2009 9" xfId="20922" xr:uid="{00000000-0005-0000-0000-0000CD4C0000}"/>
    <cellStyle name="T_Danh sach KH trung bay MilkYomilk co ke chu ky 2-Vinh Thang_Trade Data master FY2009_Bond market charts" xfId="3423" xr:uid="{00000000-0005-0000-0000-0000CE4C0000}"/>
    <cellStyle name="T_Danh sach KH trung bay MilkYomilk co ke chu ky 2-Vinh Thang_Trade Data master FY2009_Bond market charts 10" xfId="20923" xr:uid="{00000000-0005-0000-0000-0000CF4C0000}"/>
    <cellStyle name="T_Danh sach KH trung bay MilkYomilk co ke chu ky 2-Vinh Thang_Trade Data master FY2009_Bond market charts 2" xfId="20924" xr:uid="{00000000-0005-0000-0000-0000D04C0000}"/>
    <cellStyle name="T_Danh sach KH trung bay MilkYomilk co ke chu ky 2-Vinh Thang_Trade Data master FY2009_Bond market charts 3" xfId="20925" xr:uid="{00000000-0005-0000-0000-0000D14C0000}"/>
    <cellStyle name="T_Danh sach KH trung bay MilkYomilk co ke chu ky 2-Vinh Thang_Trade Data master FY2009_Bond market charts 4" xfId="20926" xr:uid="{00000000-0005-0000-0000-0000D24C0000}"/>
    <cellStyle name="T_Danh sach KH trung bay MilkYomilk co ke chu ky 2-Vinh Thang_Trade Data master FY2009_Bond market charts 5" xfId="20927" xr:uid="{00000000-0005-0000-0000-0000D34C0000}"/>
    <cellStyle name="T_Danh sach KH trung bay MilkYomilk co ke chu ky 2-Vinh Thang_Trade Data master FY2009_Bond market charts 6" xfId="20928" xr:uid="{00000000-0005-0000-0000-0000D44C0000}"/>
    <cellStyle name="T_Danh sach KH trung bay MilkYomilk co ke chu ky 2-Vinh Thang_Trade Data master FY2009_Bond market charts 7" xfId="20929" xr:uid="{00000000-0005-0000-0000-0000D54C0000}"/>
    <cellStyle name="T_Danh sach KH trung bay MilkYomilk co ke chu ky 2-Vinh Thang_Trade Data master FY2009_Bond market charts 8" xfId="20930" xr:uid="{00000000-0005-0000-0000-0000D64C0000}"/>
    <cellStyle name="T_Danh sach KH trung bay MilkYomilk co ke chu ky 2-Vinh Thang_Trade Data master FY2009_Bond market charts 9" xfId="20931" xr:uid="{00000000-0005-0000-0000-0000D74C0000}"/>
    <cellStyle name="T_Danh sach KH trung bay MilkYomilk co ke chu ky 2-Vinh Thang_trade number master 2009" xfId="3424" xr:uid="{00000000-0005-0000-0000-0000D84C0000}"/>
    <cellStyle name="T_Danh sach KH trung bay MilkYomilk co ke chu ky 2-Vinh Thang_trade number master 2009 10" xfId="20932" xr:uid="{00000000-0005-0000-0000-0000D94C0000}"/>
    <cellStyle name="T_Danh sach KH trung bay MilkYomilk co ke chu ky 2-Vinh Thang_trade number master 2009 11" xfId="20933" xr:uid="{00000000-0005-0000-0000-0000DA4C0000}"/>
    <cellStyle name="T_Danh sach KH trung bay MilkYomilk co ke chu ky 2-Vinh Thang_trade number master 2009 2" xfId="3425" xr:uid="{00000000-0005-0000-0000-0000DB4C0000}"/>
    <cellStyle name="T_Danh sach KH trung bay MilkYomilk co ke chu ky 2-Vinh Thang_trade number master 2009 3" xfId="20934" xr:uid="{00000000-0005-0000-0000-0000DC4C0000}"/>
    <cellStyle name="T_Danh sach KH trung bay MilkYomilk co ke chu ky 2-Vinh Thang_trade number master 2009 4" xfId="20935" xr:uid="{00000000-0005-0000-0000-0000DD4C0000}"/>
    <cellStyle name="T_Danh sach KH trung bay MilkYomilk co ke chu ky 2-Vinh Thang_trade number master 2009 5" xfId="20936" xr:uid="{00000000-0005-0000-0000-0000DE4C0000}"/>
    <cellStyle name="T_Danh sach KH trung bay MilkYomilk co ke chu ky 2-Vinh Thang_trade number master 2009 6" xfId="20937" xr:uid="{00000000-0005-0000-0000-0000DF4C0000}"/>
    <cellStyle name="T_Danh sach KH trung bay MilkYomilk co ke chu ky 2-Vinh Thang_trade number master 2009 7" xfId="20938" xr:uid="{00000000-0005-0000-0000-0000E04C0000}"/>
    <cellStyle name="T_Danh sach KH trung bay MilkYomilk co ke chu ky 2-Vinh Thang_trade number master 2009 8" xfId="20939" xr:uid="{00000000-0005-0000-0000-0000E14C0000}"/>
    <cellStyle name="T_Danh sach KH trung bay MilkYomilk co ke chu ky 2-Vinh Thang_trade number master 2009 9" xfId="20940" xr:uid="{00000000-0005-0000-0000-0000E24C0000}"/>
    <cellStyle name="T_Danh sach KH trung bay MilkYomilk co ke chu ky 2-Vinh Thang_trade number master 2009_Bond market charts" xfId="3426" xr:uid="{00000000-0005-0000-0000-0000E34C0000}"/>
    <cellStyle name="T_Danh sach KH trung bay MilkYomilk co ke chu ky 2-Vinh Thang_trade number master 2009_Bond market charts 10" xfId="20941" xr:uid="{00000000-0005-0000-0000-0000E44C0000}"/>
    <cellStyle name="T_Danh sach KH trung bay MilkYomilk co ke chu ky 2-Vinh Thang_trade number master 2009_Bond market charts 2" xfId="20942" xr:uid="{00000000-0005-0000-0000-0000E54C0000}"/>
    <cellStyle name="T_Danh sach KH trung bay MilkYomilk co ke chu ky 2-Vinh Thang_trade number master 2009_Bond market charts 3" xfId="20943" xr:uid="{00000000-0005-0000-0000-0000E64C0000}"/>
    <cellStyle name="T_Danh sach KH trung bay MilkYomilk co ke chu ky 2-Vinh Thang_trade number master 2009_Bond market charts 4" xfId="20944" xr:uid="{00000000-0005-0000-0000-0000E74C0000}"/>
    <cellStyle name="T_Danh sach KH trung bay MilkYomilk co ke chu ky 2-Vinh Thang_trade number master 2009_Bond market charts 5" xfId="20945" xr:uid="{00000000-0005-0000-0000-0000E84C0000}"/>
    <cellStyle name="T_Danh sach KH trung bay MilkYomilk co ke chu ky 2-Vinh Thang_trade number master 2009_Bond market charts 6" xfId="20946" xr:uid="{00000000-0005-0000-0000-0000E94C0000}"/>
    <cellStyle name="T_Danh sach KH trung bay MilkYomilk co ke chu ky 2-Vinh Thang_trade number master 2009_Bond market charts 7" xfId="20947" xr:uid="{00000000-0005-0000-0000-0000EA4C0000}"/>
    <cellStyle name="T_Danh sach KH trung bay MilkYomilk co ke chu ky 2-Vinh Thang_trade number master 2009_Bond market charts 8" xfId="20948" xr:uid="{00000000-0005-0000-0000-0000EB4C0000}"/>
    <cellStyle name="T_Danh sach KH trung bay MilkYomilk co ke chu ky 2-Vinh Thang_trade number master 2009_Bond market charts 9" xfId="20949" xr:uid="{00000000-0005-0000-0000-0000EC4C0000}"/>
    <cellStyle name="T_Danh sach KH trung bay MilkYomilk co ke chu ky 2-Vinh Thang_VNDUSD" xfId="3427" xr:uid="{00000000-0005-0000-0000-0000ED4C0000}"/>
    <cellStyle name="T_Danh sach KH trung bay MilkYomilk co ke chu ky 2-Vinh Thang_VNDUSD 10" xfId="20950" xr:uid="{00000000-0005-0000-0000-0000EE4C0000}"/>
    <cellStyle name="T_Danh sach KH trung bay MilkYomilk co ke chu ky 2-Vinh Thang_VNDUSD 11" xfId="20951" xr:uid="{00000000-0005-0000-0000-0000EF4C0000}"/>
    <cellStyle name="T_Danh sach KH trung bay MilkYomilk co ke chu ky 2-Vinh Thang_VNDUSD 2" xfId="3428" xr:uid="{00000000-0005-0000-0000-0000F04C0000}"/>
    <cellStyle name="T_Danh sach KH trung bay MilkYomilk co ke chu ky 2-Vinh Thang_VNDUSD 3" xfId="20952" xr:uid="{00000000-0005-0000-0000-0000F14C0000}"/>
    <cellStyle name="T_Danh sach KH trung bay MilkYomilk co ke chu ky 2-Vinh Thang_VNDUSD 4" xfId="20953" xr:uid="{00000000-0005-0000-0000-0000F24C0000}"/>
    <cellStyle name="T_Danh sach KH trung bay MilkYomilk co ke chu ky 2-Vinh Thang_VNDUSD 5" xfId="20954" xr:uid="{00000000-0005-0000-0000-0000F34C0000}"/>
    <cellStyle name="T_Danh sach KH trung bay MilkYomilk co ke chu ky 2-Vinh Thang_VNDUSD 6" xfId="20955" xr:uid="{00000000-0005-0000-0000-0000F44C0000}"/>
    <cellStyle name="T_Danh sach KH trung bay MilkYomilk co ke chu ky 2-Vinh Thang_VNDUSD 7" xfId="20956" xr:uid="{00000000-0005-0000-0000-0000F54C0000}"/>
    <cellStyle name="T_Danh sach KH trung bay MilkYomilk co ke chu ky 2-Vinh Thang_VNDUSD 8" xfId="20957" xr:uid="{00000000-0005-0000-0000-0000F64C0000}"/>
    <cellStyle name="T_Danh sach KH trung bay MilkYomilk co ke chu ky 2-Vinh Thang_VNDUSD 9" xfId="20958" xr:uid="{00000000-0005-0000-0000-0000F74C0000}"/>
    <cellStyle name="T_Danh sach KH trung bay MilkYomilk co ke chu ky 2-Vinh Thang_VNDUSD_Bond market charts" xfId="3429" xr:uid="{00000000-0005-0000-0000-0000F84C0000}"/>
    <cellStyle name="T_Danh sach KH trung bay MilkYomilk co ke chu ky 2-Vinh Thang_VNDUSD_Bond market charts 10" xfId="20959" xr:uid="{00000000-0005-0000-0000-0000F94C0000}"/>
    <cellStyle name="T_Danh sach KH trung bay MilkYomilk co ke chu ky 2-Vinh Thang_VNDUSD_Bond market charts 2" xfId="20960" xr:uid="{00000000-0005-0000-0000-0000FA4C0000}"/>
    <cellStyle name="T_Danh sach KH trung bay MilkYomilk co ke chu ky 2-Vinh Thang_VNDUSD_Bond market charts 3" xfId="20961" xr:uid="{00000000-0005-0000-0000-0000FB4C0000}"/>
    <cellStyle name="T_Danh sach KH trung bay MilkYomilk co ke chu ky 2-Vinh Thang_VNDUSD_Bond market charts 4" xfId="20962" xr:uid="{00000000-0005-0000-0000-0000FC4C0000}"/>
    <cellStyle name="T_Danh sach KH trung bay MilkYomilk co ke chu ky 2-Vinh Thang_VNDUSD_Bond market charts 5" xfId="20963" xr:uid="{00000000-0005-0000-0000-0000FD4C0000}"/>
    <cellStyle name="T_Danh sach KH trung bay MilkYomilk co ke chu ky 2-Vinh Thang_VNDUSD_Bond market charts 6" xfId="20964" xr:uid="{00000000-0005-0000-0000-0000FE4C0000}"/>
    <cellStyle name="T_Danh sach KH trung bay MilkYomilk co ke chu ky 2-Vinh Thang_VNDUSD_Bond market charts 7" xfId="20965" xr:uid="{00000000-0005-0000-0000-0000FF4C0000}"/>
    <cellStyle name="T_Danh sach KH trung bay MilkYomilk co ke chu ky 2-Vinh Thang_VNDUSD_Bond market charts 8" xfId="20966" xr:uid="{00000000-0005-0000-0000-0000004D0000}"/>
    <cellStyle name="T_Danh sach KH trung bay MilkYomilk co ke chu ky 2-Vinh Thang_VNDUSD_Bond market charts 9" xfId="20967" xr:uid="{00000000-0005-0000-0000-0000014D0000}"/>
    <cellStyle name="T_Deposit rate yield curve_ 02-June-09" xfId="3430" xr:uid="{00000000-0005-0000-0000-0000024D0000}"/>
    <cellStyle name="T_Deposit rate yield curve_ 02-June-09 10" xfId="20968" xr:uid="{00000000-0005-0000-0000-0000034D0000}"/>
    <cellStyle name="T_Deposit rate yield curve_ 02-June-09 11" xfId="20969" xr:uid="{00000000-0005-0000-0000-0000044D0000}"/>
    <cellStyle name="T_Deposit rate yield curve_ 02-June-09 2" xfId="3431" xr:uid="{00000000-0005-0000-0000-0000054D0000}"/>
    <cellStyle name="T_Deposit rate yield curve_ 02-June-09 3" xfId="20970" xr:uid="{00000000-0005-0000-0000-0000064D0000}"/>
    <cellStyle name="T_Deposit rate yield curve_ 02-June-09 4" xfId="20971" xr:uid="{00000000-0005-0000-0000-0000074D0000}"/>
    <cellStyle name="T_Deposit rate yield curve_ 02-June-09 5" xfId="20972" xr:uid="{00000000-0005-0000-0000-0000084D0000}"/>
    <cellStyle name="T_Deposit rate yield curve_ 02-June-09 6" xfId="20973" xr:uid="{00000000-0005-0000-0000-0000094D0000}"/>
    <cellStyle name="T_Deposit rate yield curve_ 02-June-09 7" xfId="20974" xr:uid="{00000000-0005-0000-0000-00000A4D0000}"/>
    <cellStyle name="T_Deposit rate yield curve_ 02-June-09 8" xfId="20975" xr:uid="{00000000-0005-0000-0000-00000B4D0000}"/>
    <cellStyle name="T_Deposit rate yield curve_ 02-June-09 9" xfId="20976" xr:uid="{00000000-0005-0000-0000-00000C4D0000}"/>
    <cellStyle name="T_Deposit rate yield curve_ 02-June-09_Bond market charts" xfId="3432" xr:uid="{00000000-0005-0000-0000-00000D4D0000}"/>
    <cellStyle name="T_Deposit rate yield curve_ 02-June-09_Bond market charts 10" xfId="20977" xr:uid="{00000000-0005-0000-0000-00000E4D0000}"/>
    <cellStyle name="T_Deposit rate yield curve_ 02-June-09_Bond market charts 2" xfId="20978" xr:uid="{00000000-0005-0000-0000-00000F4D0000}"/>
    <cellStyle name="T_Deposit rate yield curve_ 02-June-09_Bond market charts 3" xfId="20979" xr:uid="{00000000-0005-0000-0000-0000104D0000}"/>
    <cellStyle name="T_Deposit rate yield curve_ 02-June-09_Bond market charts 4" xfId="20980" xr:uid="{00000000-0005-0000-0000-0000114D0000}"/>
    <cellStyle name="T_Deposit rate yield curve_ 02-June-09_Bond market charts 5" xfId="20981" xr:uid="{00000000-0005-0000-0000-0000124D0000}"/>
    <cellStyle name="T_Deposit rate yield curve_ 02-June-09_Bond market charts 6" xfId="20982" xr:uid="{00000000-0005-0000-0000-0000134D0000}"/>
    <cellStyle name="T_Deposit rate yield curve_ 02-June-09_Bond market charts 7" xfId="20983" xr:uid="{00000000-0005-0000-0000-0000144D0000}"/>
    <cellStyle name="T_Deposit rate yield curve_ 02-June-09_Bond market charts 8" xfId="20984" xr:uid="{00000000-0005-0000-0000-0000154D0000}"/>
    <cellStyle name="T_Deposit rate yield curve_ 02-June-09_Bond market charts 9" xfId="20985" xr:uid="{00000000-0005-0000-0000-0000164D0000}"/>
    <cellStyle name="T_Deposit rate yield curve_ 16-Nov-09" xfId="3433" xr:uid="{00000000-0005-0000-0000-0000174D0000}"/>
    <cellStyle name="T_Deposit rate yield curve_ 16-Nov-09 10" xfId="20986" xr:uid="{00000000-0005-0000-0000-0000184D0000}"/>
    <cellStyle name="T_Deposit rate yield curve_ 16-Nov-09 11" xfId="20987" xr:uid="{00000000-0005-0000-0000-0000194D0000}"/>
    <cellStyle name="T_Deposit rate yield curve_ 16-Nov-09 2" xfId="3434" xr:uid="{00000000-0005-0000-0000-00001A4D0000}"/>
    <cellStyle name="T_Deposit rate yield curve_ 16-Nov-09 3" xfId="20988" xr:uid="{00000000-0005-0000-0000-00001B4D0000}"/>
    <cellStyle name="T_Deposit rate yield curve_ 16-Nov-09 4" xfId="20989" xr:uid="{00000000-0005-0000-0000-00001C4D0000}"/>
    <cellStyle name="T_Deposit rate yield curve_ 16-Nov-09 5" xfId="20990" xr:uid="{00000000-0005-0000-0000-00001D4D0000}"/>
    <cellStyle name="T_Deposit rate yield curve_ 16-Nov-09 6" xfId="20991" xr:uid="{00000000-0005-0000-0000-00001E4D0000}"/>
    <cellStyle name="T_Deposit rate yield curve_ 16-Nov-09 7" xfId="20992" xr:uid="{00000000-0005-0000-0000-00001F4D0000}"/>
    <cellStyle name="T_Deposit rate yield curve_ 16-Nov-09 8" xfId="20993" xr:uid="{00000000-0005-0000-0000-0000204D0000}"/>
    <cellStyle name="T_Deposit rate yield curve_ 16-Nov-09 9" xfId="20994" xr:uid="{00000000-0005-0000-0000-0000214D0000}"/>
    <cellStyle name="T_Deposit rate yield curve_ 2-Mar-09" xfId="3438" xr:uid="{00000000-0005-0000-0000-0000374D0000}"/>
    <cellStyle name="T_Deposit rate yield curve_ 2-Mar-09 10" xfId="21013" xr:uid="{00000000-0005-0000-0000-0000384D0000}"/>
    <cellStyle name="T_Deposit rate yield curve_ 2-Mar-09 11" xfId="21014" xr:uid="{00000000-0005-0000-0000-0000394D0000}"/>
    <cellStyle name="T_Deposit rate yield curve_ 2-Mar-09 2" xfId="3439" xr:uid="{00000000-0005-0000-0000-00003A4D0000}"/>
    <cellStyle name="T_Deposit rate yield curve_ 2-Mar-09 3" xfId="21015" xr:uid="{00000000-0005-0000-0000-00003B4D0000}"/>
    <cellStyle name="T_Deposit rate yield curve_ 2-Mar-09 4" xfId="21016" xr:uid="{00000000-0005-0000-0000-00003C4D0000}"/>
    <cellStyle name="T_Deposit rate yield curve_ 2-Mar-09 5" xfId="21017" xr:uid="{00000000-0005-0000-0000-00003D4D0000}"/>
    <cellStyle name="T_Deposit rate yield curve_ 2-Mar-09 6" xfId="21018" xr:uid="{00000000-0005-0000-0000-00003E4D0000}"/>
    <cellStyle name="T_Deposit rate yield curve_ 2-Mar-09 7" xfId="21019" xr:uid="{00000000-0005-0000-0000-00003F4D0000}"/>
    <cellStyle name="T_Deposit rate yield curve_ 2-Mar-09 8" xfId="21020" xr:uid="{00000000-0005-0000-0000-0000404D0000}"/>
    <cellStyle name="T_Deposit rate yield curve_ 2-Mar-09 9" xfId="21021" xr:uid="{00000000-0005-0000-0000-0000414D0000}"/>
    <cellStyle name="T_Deposit rate yield curve_ 2-Mar-09_Bond market charts" xfId="3440" xr:uid="{00000000-0005-0000-0000-0000424D0000}"/>
    <cellStyle name="T_Deposit rate yield curve_ 2-Mar-09_Bond market charts 10" xfId="21022" xr:uid="{00000000-0005-0000-0000-0000434D0000}"/>
    <cellStyle name="T_Deposit rate yield curve_ 2-Mar-09_Bond market charts 2" xfId="21023" xr:uid="{00000000-0005-0000-0000-0000444D0000}"/>
    <cellStyle name="T_Deposit rate yield curve_ 2-Mar-09_Bond market charts 3" xfId="21024" xr:uid="{00000000-0005-0000-0000-0000454D0000}"/>
    <cellStyle name="T_Deposit rate yield curve_ 2-Mar-09_Bond market charts 4" xfId="21025" xr:uid="{00000000-0005-0000-0000-0000464D0000}"/>
    <cellStyle name="T_Deposit rate yield curve_ 2-Mar-09_Bond market charts 5" xfId="21026" xr:uid="{00000000-0005-0000-0000-0000474D0000}"/>
    <cellStyle name="T_Deposit rate yield curve_ 2-Mar-09_Bond market charts 6" xfId="21027" xr:uid="{00000000-0005-0000-0000-0000484D0000}"/>
    <cellStyle name="T_Deposit rate yield curve_ 2-Mar-09_Bond market charts 7" xfId="21028" xr:uid="{00000000-0005-0000-0000-0000494D0000}"/>
    <cellStyle name="T_Deposit rate yield curve_ 2-Mar-09_Bond market charts 8" xfId="21029" xr:uid="{00000000-0005-0000-0000-00004A4D0000}"/>
    <cellStyle name="T_Deposit rate yield curve_ 2-Mar-09_Bond market charts 9" xfId="21030" xr:uid="{00000000-0005-0000-0000-00004B4D0000}"/>
    <cellStyle name="T_Deposit rate yield curve_ 2-Mar-09_CPI master" xfId="3441" xr:uid="{00000000-0005-0000-0000-00004C4D0000}"/>
    <cellStyle name="T_Deposit rate yield curve_ 2-Mar-09_CPI master 10" xfId="21031" xr:uid="{00000000-0005-0000-0000-00004D4D0000}"/>
    <cellStyle name="T_Deposit rate yield curve_ 2-Mar-09_CPI master 2" xfId="21032" xr:uid="{00000000-0005-0000-0000-00004E4D0000}"/>
    <cellStyle name="T_Deposit rate yield curve_ 2-Mar-09_CPI master 3" xfId="21033" xr:uid="{00000000-0005-0000-0000-00004F4D0000}"/>
    <cellStyle name="T_Deposit rate yield curve_ 2-Mar-09_CPI master 4" xfId="21034" xr:uid="{00000000-0005-0000-0000-0000504D0000}"/>
    <cellStyle name="T_Deposit rate yield curve_ 2-Mar-09_CPI master 5" xfId="21035" xr:uid="{00000000-0005-0000-0000-0000514D0000}"/>
    <cellStyle name="T_Deposit rate yield curve_ 2-Mar-09_CPI master 6" xfId="21036" xr:uid="{00000000-0005-0000-0000-0000524D0000}"/>
    <cellStyle name="T_Deposit rate yield curve_ 2-Mar-09_CPI master 7" xfId="21037" xr:uid="{00000000-0005-0000-0000-0000534D0000}"/>
    <cellStyle name="T_Deposit rate yield curve_ 2-Mar-09_CPI master 8" xfId="21038" xr:uid="{00000000-0005-0000-0000-0000544D0000}"/>
    <cellStyle name="T_Deposit rate yield curve_ 2-Mar-09_CPI master 9" xfId="21039" xr:uid="{00000000-0005-0000-0000-0000554D0000}"/>
    <cellStyle name="T_Deposit rate yield curve_ 2-Mar-09_FDI registered" xfId="3442" xr:uid="{00000000-0005-0000-0000-0000564D0000}"/>
    <cellStyle name="T_Deposit rate yield curve_ 2-Mar-09_FDI registered 10" xfId="21040" xr:uid="{00000000-0005-0000-0000-0000574D0000}"/>
    <cellStyle name="T_Deposit rate yield curve_ 2-Mar-09_FDI registered 11" xfId="21041" xr:uid="{00000000-0005-0000-0000-0000584D0000}"/>
    <cellStyle name="T_Deposit rate yield curve_ 2-Mar-09_FDI registered 2" xfId="3443" xr:uid="{00000000-0005-0000-0000-0000594D0000}"/>
    <cellStyle name="T_Deposit rate yield curve_ 2-Mar-09_FDI registered 3" xfId="21042" xr:uid="{00000000-0005-0000-0000-00005A4D0000}"/>
    <cellStyle name="T_Deposit rate yield curve_ 2-Mar-09_FDI registered 4" xfId="21043" xr:uid="{00000000-0005-0000-0000-00005B4D0000}"/>
    <cellStyle name="T_Deposit rate yield curve_ 2-Mar-09_FDI registered 5" xfId="21044" xr:uid="{00000000-0005-0000-0000-00005C4D0000}"/>
    <cellStyle name="T_Deposit rate yield curve_ 2-Mar-09_FDI registered 6" xfId="21045" xr:uid="{00000000-0005-0000-0000-00005D4D0000}"/>
    <cellStyle name="T_Deposit rate yield curve_ 2-Mar-09_FDI registered 7" xfId="21046" xr:uid="{00000000-0005-0000-0000-00005E4D0000}"/>
    <cellStyle name="T_Deposit rate yield curve_ 2-Mar-09_FDI registered 8" xfId="21047" xr:uid="{00000000-0005-0000-0000-00005F4D0000}"/>
    <cellStyle name="T_Deposit rate yield curve_ 2-Mar-09_FDI registered 9" xfId="21048" xr:uid="{00000000-0005-0000-0000-0000604D0000}"/>
    <cellStyle name="T_Deposit rate yield curve_ 2-Mar-09_FDI registered_Bond market charts" xfId="3444" xr:uid="{00000000-0005-0000-0000-0000614D0000}"/>
    <cellStyle name="T_Deposit rate yield curve_ 2-Mar-09_FDI registered_Bond market charts 10" xfId="21049" xr:uid="{00000000-0005-0000-0000-0000624D0000}"/>
    <cellStyle name="T_Deposit rate yield curve_ 2-Mar-09_FDI registered_Bond market charts 2" xfId="21050" xr:uid="{00000000-0005-0000-0000-0000634D0000}"/>
    <cellStyle name="T_Deposit rate yield curve_ 2-Mar-09_FDI registered_Bond market charts 3" xfId="21051" xr:uid="{00000000-0005-0000-0000-0000644D0000}"/>
    <cellStyle name="T_Deposit rate yield curve_ 2-Mar-09_FDI registered_Bond market charts 4" xfId="21052" xr:uid="{00000000-0005-0000-0000-0000654D0000}"/>
    <cellStyle name="T_Deposit rate yield curve_ 2-Mar-09_FDI registered_Bond market charts 5" xfId="21053" xr:uid="{00000000-0005-0000-0000-0000664D0000}"/>
    <cellStyle name="T_Deposit rate yield curve_ 2-Mar-09_FDI registered_Bond market charts 6" xfId="21054" xr:uid="{00000000-0005-0000-0000-0000674D0000}"/>
    <cellStyle name="T_Deposit rate yield curve_ 2-Mar-09_FDI registered_Bond market charts 7" xfId="21055" xr:uid="{00000000-0005-0000-0000-0000684D0000}"/>
    <cellStyle name="T_Deposit rate yield curve_ 2-Mar-09_FDI registered_Bond market charts 8" xfId="21056" xr:uid="{00000000-0005-0000-0000-0000694D0000}"/>
    <cellStyle name="T_Deposit rate yield curve_ 2-Mar-09_FDI registered_Bond market charts 9" xfId="21057" xr:uid="{00000000-0005-0000-0000-00006A4D0000}"/>
    <cellStyle name="T_Deposit rate yield curve_ 2-Mar-09_Strategy charts March 2009" xfId="3445" xr:uid="{00000000-0005-0000-0000-00006B4D0000}"/>
    <cellStyle name="T_Deposit rate yield curve_ 2-Mar-09_Strategy charts March 2009 10" xfId="21058" xr:uid="{00000000-0005-0000-0000-00006C4D0000}"/>
    <cellStyle name="T_Deposit rate yield curve_ 2-Mar-09_Strategy charts March 2009 2" xfId="21059" xr:uid="{00000000-0005-0000-0000-00006D4D0000}"/>
    <cellStyle name="T_Deposit rate yield curve_ 2-Mar-09_Strategy charts March 2009 3" xfId="21060" xr:uid="{00000000-0005-0000-0000-00006E4D0000}"/>
    <cellStyle name="T_Deposit rate yield curve_ 2-Mar-09_Strategy charts March 2009 4" xfId="21061" xr:uid="{00000000-0005-0000-0000-00006F4D0000}"/>
    <cellStyle name="T_Deposit rate yield curve_ 2-Mar-09_Strategy charts March 2009 5" xfId="21062" xr:uid="{00000000-0005-0000-0000-0000704D0000}"/>
    <cellStyle name="T_Deposit rate yield curve_ 2-Mar-09_Strategy charts March 2009 6" xfId="21063" xr:uid="{00000000-0005-0000-0000-0000714D0000}"/>
    <cellStyle name="T_Deposit rate yield curve_ 2-Mar-09_Strategy charts March 2009 7" xfId="21064" xr:uid="{00000000-0005-0000-0000-0000724D0000}"/>
    <cellStyle name="T_Deposit rate yield curve_ 2-Mar-09_Strategy charts March 2009 8" xfId="21065" xr:uid="{00000000-0005-0000-0000-0000734D0000}"/>
    <cellStyle name="T_Deposit rate yield curve_ 2-Mar-09_Strategy charts March 2009 9" xfId="21066" xr:uid="{00000000-0005-0000-0000-0000744D0000}"/>
    <cellStyle name="T_Deposit rate yield curve_ 2-Mar-09_Trade Data master FY2009" xfId="3446" xr:uid="{00000000-0005-0000-0000-0000754D0000}"/>
    <cellStyle name="T_Deposit rate yield curve_ 2-Mar-09_Trade Data master FY2009 10" xfId="21067" xr:uid="{00000000-0005-0000-0000-0000764D0000}"/>
    <cellStyle name="T_Deposit rate yield curve_ 2-Mar-09_Trade Data master FY2009 2" xfId="21068" xr:uid="{00000000-0005-0000-0000-0000774D0000}"/>
    <cellStyle name="T_Deposit rate yield curve_ 2-Mar-09_Trade Data master FY2009 3" xfId="21069" xr:uid="{00000000-0005-0000-0000-0000784D0000}"/>
    <cellStyle name="T_Deposit rate yield curve_ 2-Mar-09_Trade Data master FY2009 4" xfId="21070" xr:uid="{00000000-0005-0000-0000-0000794D0000}"/>
    <cellStyle name="T_Deposit rate yield curve_ 2-Mar-09_Trade Data master FY2009 5" xfId="21071" xr:uid="{00000000-0005-0000-0000-00007A4D0000}"/>
    <cellStyle name="T_Deposit rate yield curve_ 2-Mar-09_Trade Data master FY2009 6" xfId="21072" xr:uid="{00000000-0005-0000-0000-00007B4D0000}"/>
    <cellStyle name="T_Deposit rate yield curve_ 2-Mar-09_Trade Data master FY2009 7" xfId="21073" xr:uid="{00000000-0005-0000-0000-00007C4D0000}"/>
    <cellStyle name="T_Deposit rate yield curve_ 2-Mar-09_Trade Data master FY2009 8" xfId="21074" xr:uid="{00000000-0005-0000-0000-00007D4D0000}"/>
    <cellStyle name="T_Deposit rate yield curve_ 2-Mar-09_Trade Data master FY2009 9" xfId="21075" xr:uid="{00000000-0005-0000-0000-00007E4D0000}"/>
    <cellStyle name="T_Deposit rate yield curve_ 2-Mar-09_VNDUSD" xfId="3447" xr:uid="{00000000-0005-0000-0000-00007F4D0000}"/>
    <cellStyle name="T_Deposit rate yield curve_ 2-Mar-09_VNDUSD 10" xfId="21076" xr:uid="{00000000-0005-0000-0000-0000804D0000}"/>
    <cellStyle name="T_Deposit rate yield curve_ 2-Mar-09_VNDUSD 11" xfId="21077" xr:uid="{00000000-0005-0000-0000-0000814D0000}"/>
    <cellStyle name="T_Deposit rate yield curve_ 2-Mar-09_VNDUSD 2" xfId="3448" xr:uid="{00000000-0005-0000-0000-0000824D0000}"/>
    <cellStyle name="T_Deposit rate yield curve_ 2-Mar-09_VNDUSD 3" xfId="21078" xr:uid="{00000000-0005-0000-0000-0000834D0000}"/>
    <cellStyle name="T_Deposit rate yield curve_ 2-Mar-09_VNDUSD 4" xfId="21079" xr:uid="{00000000-0005-0000-0000-0000844D0000}"/>
    <cellStyle name="T_Deposit rate yield curve_ 2-Mar-09_VNDUSD 5" xfId="21080" xr:uid="{00000000-0005-0000-0000-0000854D0000}"/>
    <cellStyle name="T_Deposit rate yield curve_ 2-Mar-09_VNDUSD 6" xfId="21081" xr:uid="{00000000-0005-0000-0000-0000864D0000}"/>
    <cellStyle name="T_Deposit rate yield curve_ 2-Mar-09_VNDUSD 7" xfId="21082" xr:uid="{00000000-0005-0000-0000-0000874D0000}"/>
    <cellStyle name="T_Deposit rate yield curve_ 2-Mar-09_VNDUSD 8" xfId="21083" xr:uid="{00000000-0005-0000-0000-0000884D0000}"/>
    <cellStyle name="T_Deposit rate yield curve_ 2-Mar-09_VNDUSD 9" xfId="21084" xr:uid="{00000000-0005-0000-0000-0000894D0000}"/>
    <cellStyle name="T_Deposit rate yield curve_ 2-Mar-09_VNDUSD_Bond market charts" xfId="3449" xr:uid="{00000000-0005-0000-0000-00008A4D0000}"/>
    <cellStyle name="T_Deposit rate yield curve_ 2-Mar-09_VNDUSD_Bond market charts 10" xfId="21085" xr:uid="{00000000-0005-0000-0000-00008B4D0000}"/>
    <cellStyle name="T_Deposit rate yield curve_ 2-Mar-09_VNDUSD_Bond market charts 2" xfId="21086" xr:uid="{00000000-0005-0000-0000-00008C4D0000}"/>
    <cellStyle name="T_Deposit rate yield curve_ 2-Mar-09_VNDUSD_Bond market charts 3" xfId="21087" xr:uid="{00000000-0005-0000-0000-00008D4D0000}"/>
    <cellStyle name="T_Deposit rate yield curve_ 2-Mar-09_VNDUSD_Bond market charts 4" xfId="21088" xr:uid="{00000000-0005-0000-0000-00008E4D0000}"/>
    <cellStyle name="T_Deposit rate yield curve_ 2-Mar-09_VNDUSD_Bond market charts 5" xfId="21089" xr:uid="{00000000-0005-0000-0000-00008F4D0000}"/>
    <cellStyle name="T_Deposit rate yield curve_ 2-Mar-09_VNDUSD_Bond market charts 6" xfId="21090" xr:uid="{00000000-0005-0000-0000-0000904D0000}"/>
    <cellStyle name="T_Deposit rate yield curve_ 2-Mar-09_VNDUSD_Bond market charts 7" xfId="21091" xr:uid="{00000000-0005-0000-0000-0000914D0000}"/>
    <cellStyle name="T_Deposit rate yield curve_ 2-Mar-09_VNDUSD_Bond market charts 8" xfId="21092" xr:uid="{00000000-0005-0000-0000-0000924D0000}"/>
    <cellStyle name="T_Deposit rate yield curve_ 2-Mar-09_VNDUSD_Bond market charts 9" xfId="21093" xr:uid="{00000000-0005-0000-0000-0000934D0000}"/>
    <cellStyle name="T_Deposit rate yield curve_ 28-August-09" xfId="3435" xr:uid="{00000000-0005-0000-0000-0000224D0000}"/>
    <cellStyle name="T_Deposit rate yield curve_ 28-August-09 10" xfId="20995" xr:uid="{00000000-0005-0000-0000-0000234D0000}"/>
    <cellStyle name="T_Deposit rate yield curve_ 28-August-09 11" xfId="20996" xr:uid="{00000000-0005-0000-0000-0000244D0000}"/>
    <cellStyle name="T_Deposit rate yield curve_ 28-August-09 2" xfId="3436" xr:uid="{00000000-0005-0000-0000-0000254D0000}"/>
    <cellStyle name="T_Deposit rate yield curve_ 28-August-09 3" xfId="20997" xr:uid="{00000000-0005-0000-0000-0000264D0000}"/>
    <cellStyle name="T_Deposit rate yield curve_ 28-August-09 4" xfId="20998" xr:uid="{00000000-0005-0000-0000-0000274D0000}"/>
    <cellStyle name="T_Deposit rate yield curve_ 28-August-09 5" xfId="20999" xr:uid="{00000000-0005-0000-0000-0000284D0000}"/>
    <cellStyle name="T_Deposit rate yield curve_ 28-August-09 6" xfId="21000" xr:uid="{00000000-0005-0000-0000-0000294D0000}"/>
    <cellStyle name="T_Deposit rate yield curve_ 28-August-09 7" xfId="21001" xr:uid="{00000000-0005-0000-0000-00002A4D0000}"/>
    <cellStyle name="T_Deposit rate yield curve_ 28-August-09 8" xfId="21002" xr:uid="{00000000-0005-0000-0000-00002B4D0000}"/>
    <cellStyle name="T_Deposit rate yield curve_ 28-August-09 9" xfId="21003" xr:uid="{00000000-0005-0000-0000-00002C4D0000}"/>
    <cellStyle name="T_Deposit rate yield curve_ 28-August-09_Bond market charts" xfId="3437" xr:uid="{00000000-0005-0000-0000-00002D4D0000}"/>
    <cellStyle name="T_Deposit rate yield curve_ 28-August-09_Bond market charts 10" xfId="21004" xr:uid="{00000000-0005-0000-0000-00002E4D0000}"/>
    <cellStyle name="T_Deposit rate yield curve_ 28-August-09_Bond market charts 2" xfId="21005" xr:uid="{00000000-0005-0000-0000-00002F4D0000}"/>
    <cellStyle name="T_Deposit rate yield curve_ 28-August-09_Bond market charts 3" xfId="21006" xr:uid="{00000000-0005-0000-0000-0000304D0000}"/>
    <cellStyle name="T_Deposit rate yield curve_ 28-August-09_Bond market charts 4" xfId="21007" xr:uid="{00000000-0005-0000-0000-0000314D0000}"/>
    <cellStyle name="T_Deposit rate yield curve_ 28-August-09_Bond market charts 5" xfId="21008" xr:uid="{00000000-0005-0000-0000-0000324D0000}"/>
    <cellStyle name="T_Deposit rate yield curve_ 28-August-09_Bond market charts 6" xfId="21009" xr:uid="{00000000-0005-0000-0000-0000334D0000}"/>
    <cellStyle name="T_Deposit rate yield curve_ 28-August-09_Bond market charts 7" xfId="21010" xr:uid="{00000000-0005-0000-0000-0000344D0000}"/>
    <cellStyle name="T_Deposit rate yield curve_ 28-August-09_Bond market charts 8" xfId="21011" xr:uid="{00000000-0005-0000-0000-0000354D0000}"/>
    <cellStyle name="T_Deposit rate yield curve_ 28-August-09_Bond market charts 9" xfId="21012" xr:uid="{00000000-0005-0000-0000-0000364D0000}"/>
    <cellStyle name="T_Deposit rate yield curve_ update" xfId="3450" xr:uid="{00000000-0005-0000-0000-0000944D0000}"/>
    <cellStyle name="T_Deposit rate yield curve_ update 10" xfId="21094" xr:uid="{00000000-0005-0000-0000-0000954D0000}"/>
    <cellStyle name="T_Deposit rate yield curve_ update 11" xfId="21095" xr:uid="{00000000-0005-0000-0000-0000964D0000}"/>
    <cellStyle name="T_Deposit rate yield curve_ update 2" xfId="3451" xr:uid="{00000000-0005-0000-0000-0000974D0000}"/>
    <cellStyle name="T_Deposit rate yield curve_ update 3" xfId="21096" xr:uid="{00000000-0005-0000-0000-0000984D0000}"/>
    <cellStyle name="T_Deposit rate yield curve_ update 4" xfId="21097" xr:uid="{00000000-0005-0000-0000-0000994D0000}"/>
    <cellStyle name="T_Deposit rate yield curve_ update 5" xfId="21098" xr:uid="{00000000-0005-0000-0000-00009A4D0000}"/>
    <cellStyle name="T_Deposit rate yield curve_ update 6" xfId="21099" xr:uid="{00000000-0005-0000-0000-00009B4D0000}"/>
    <cellStyle name="T_Deposit rate yield curve_ update 7" xfId="21100" xr:uid="{00000000-0005-0000-0000-00009C4D0000}"/>
    <cellStyle name="T_Deposit rate yield curve_ update 8" xfId="21101" xr:uid="{00000000-0005-0000-0000-00009D4D0000}"/>
    <cellStyle name="T_Deposit rate yield curve_ update 9" xfId="21102" xr:uid="{00000000-0005-0000-0000-00009E4D0000}"/>
    <cellStyle name="T_Deposit rate yield curve_ update_Bond market charts" xfId="3452" xr:uid="{00000000-0005-0000-0000-00009F4D0000}"/>
    <cellStyle name="T_Deposit rate yield curve_ update_Bond market charts 10" xfId="21103" xr:uid="{00000000-0005-0000-0000-0000A04D0000}"/>
    <cellStyle name="T_Deposit rate yield curve_ update_Bond market charts 2" xfId="21104" xr:uid="{00000000-0005-0000-0000-0000A14D0000}"/>
    <cellStyle name="T_Deposit rate yield curve_ update_Bond market charts 3" xfId="21105" xr:uid="{00000000-0005-0000-0000-0000A24D0000}"/>
    <cellStyle name="T_Deposit rate yield curve_ update_Bond market charts 4" xfId="21106" xr:uid="{00000000-0005-0000-0000-0000A34D0000}"/>
    <cellStyle name="T_Deposit rate yield curve_ update_Bond market charts 5" xfId="21107" xr:uid="{00000000-0005-0000-0000-0000A44D0000}"/>
    <cellStyle name="T_Deposit rate yield curve_ update_Bond market charts 6" xfId="21108" xr:uid="{00000000-0005-0000-0000-0000A54D0000}"/>
    <cellStyle name="T_Deposit rate yield curve_ update_Bond market charts 7" xfId="21109" xr:uid="{00000000-0005-0000-0000-0000A64D0000}"/>
    <cellStyle name="T_Deposit rate yield curve_ update_Bond market charts 8" xfId="21110" xr:uid="{00000000-0005-0000-0000-0000A74D0000}"/>
    <cellStyle name="T_Deposit rate yield curve_ update_Bond market charts 9" xfId="21111" xr:uid="{00000000-0005-0000-0000-0000A84D0000}"/>
    <cellStyle name="T_Deposit rate yield curve_ update_CPI master" xfId="3453" xr:uid="{00000000-0005-0000-0000-0000A94D0000}"/>
    <cellStyle name="T_Deposit rate yield curve_ update_CPI master 10" xfId="21112" xr:uid="{00000000-0005-0000-0000-0000AA4D0000}"/>
    <cellStyle name="T_Deposit rate yield curve_ update_CPI master 2" xfId="21113" xr:uid="{00000000-0005-0000-0000-0000AB4D0000}"/>
    <cellStyle name="T_Deposit rate yield curve_ update_CPI master 3" xfId="21114" xr:uid="{00000000-0005-0000-0000-0000AC4D0000}"/>
    <cellStyle name="T_Deposit rate yield curve_ update_CPI master 4" xfId="21115" xr:uid="{00000000-0005-0000-0000-0000AD4D0000}"/>
    <cellStyle name="T_Deposit rate yield curve_ update_CPI master 5" xfId="21116" xr:uid="{00000000-0005-0000-0000-0000AE4D0000}"/>
    <cellStyle name="T_Deposit rate yield curve_ update_CPI master 6" xfId="21117" xr:uid="{00000000-0005-0000-0000-0000AF4D0000}"/>
    <cellStyle name="T_Deposit rate yield curve_ update_CPI master 7" xfId="21118" xr:uid="{00000000-0005-0000-0000-0000B04D0000}"/>
    <cellStyle name="T_Deposit rate yield curve_ update_CPI master 8" xfId="21119" xr:uid="{00000000-0005-0000-0000-0000B14D0000}"/>
    <cellStyle name="T_Deposit rate yield curve_ update_CPI master 9" xfId="21120" xr:uid="{00000000-0005-0000-0000-0000B24D0000}"/>
    <cellStyle name="T_Deposit rate yield curve_ update_FDI registered" xfId="3454" xr:uid="{00000000-0005-0000-0000-0000B34D0000}"/>
    <cellStyle name="T_Deposit rate yield curve_ update_FDI registered 10" xfId="21121" xr:uid="{00000000-0005-0000-0000-0000B44D0000}"/>
    <cellStyle name="T_Deposit rate yield curve_ update_FDI registered 11" xfId="21122" xr:uid="{00000000-0005-0000-0000-0000B54D0000}"/>
    <cellStyle name="T_Deposit rate yield curve_ update_FDI registered 2" xfId="3455" xr:uid="{00000000-0005-0000-0000-0000B64D0000}"/>
    <cellStyle name="T_Deposit rate yield curve_ update_FDI registered 3" xfId="21123" xr:uid="{00000000-0005-0000-0000-0000B74D0000}"/>
    <cellStyle name="T_Deposit rate yield curve_ update_FDI registered 4" xfId="21124" xr:uid="{00000000-0005-0000-0000-0000B84D0000}"/>
    <cellStyle name="T_Deposit rate yield curve_ update_FDI registered 5" xfId="21125" xr:uid="{00000000-0005-0000-0000-0000B94D0000}"/>
    <cellStyle name="T_Deposit rate yield curve_ update_FDI registered 6" xfId="21126" xr:uid="{00000000-0005-0000-0000-0000BA4D0000}"/>
    <cellStyle name="T_Deposit rate yield curve_ update_FDI registered 7" xfId="21127" xr:uid="{00000000-0005-0000-0000-0000BB4D0000}"/>
    <cellStyle name="T_Deposit rate yield curve_ update_FDI registered 8" xfId="21128" xr:uid="{00000000-0005-0000-0000-0000BC4D0000}"/>
    <cellStyle name="T_Deposit rate yield curve_ update_FDI registered 9" xfId="21129" xr:uid="{00000000-0005-0000-0000-0000BD4D0000}"/>
    <cellStyle name="T_Deposit rate yield curve_ update_FDI registered_Bond market charts" xfId="3456" xr:uid="{00000000-0005-0000-0000-0000BE4D0000}"/>
    <cellStyle name="T_Deposit rate yield curve_ update_FDI registered_Bond market charts 10" xfId="21130" xr:uid="{00000000-0005-0000-0000-0000BF4D0000}"/>
    <cellStyle name="T_Deposit rate yield curve_ update_FDI registered_Bond market charts 2" xfId="21131" xr:uid="{00000000-0005-0000-0000-0000C04D0000}"/>
    <cellStyle name="T_Deposit rate yield curve_ update_FDI registered_Bond market charts 3" xfId="21132" xr:uid="{00000000-0005-0000-0000-0000C14D0000}"/>
    <cellStyle name="T_Deposit rate yield curve_ update_FDI registered_Bond market charts 4" xfId="21133" xr:uid="{00000000-0005-0000-0000-0000C24D0000}"/>
    <cellStyle name="T_Deposit rate yield curve_ update_FDI registered_Bond market charts 5" xfId="21134" xr:uid="{00000000-0005-0000-0000-0000C34D0000}"/>
    <cellStyle name="T_Deposit rate yield curve_ update_FDI registered_Bond market charts 6" xfId="21135" xr:uid="{00000000-0005-0000-0000-0000C44D0000}"/>
    <cellStyle name="T_Deposit rate yield curve_ update_FDI registered_Bond market charts 7" xfId="21136" xr:uid="{00000000-0005-0000-0000-0000C54D0000}"/>
    <cellStyle name="T_Deposit rate yield curve_ update_FDI registered_Bond market charts 8" xfId="21137" xr:uid="{00000000-0005-0000-0000-0000C64D0000}"/>
    <cellStyle name="T_Deposit rate yield curve_ update_FDI registered_Bond market charts 9" xfId="21138" xr:uid="{00000000-0005-0000-0000-0000C74D0000}"/>
    <cellStyle name="T_Deposit rate yield curve_ update_Strategy charts March 2009" xfId="3457" xr:uid="{00000000-0005-0000-0000-0000C84D0000}"/>
    <cellStyle name="T_Deposit rate yield curve_ update_Strategy charts March 2009 10" xfId="21139" xr:uid="{00000000-0005-0000-0000-0000C94D0000}"/>
    <cellStyle name="T_Deposit rate yield curve_ update_Strategy charts March 2009 2" xfId="21140" xr:uid="{00000000-0005-0000-0000-0000CA4D0000}"/>
    <cellStyle name="T_Deposit rate yield curve_ update_Strategy charts March 2009 3" xfId="21141" xr:uid="{00000000-0005-0000-0000-0000CB4D0000}"/>
    <cellStyle name="T_Deposit rate yield curve_ update_Strategy charts March 2009 4" xfId="21142" xr:uid="{00000000-0005-0000-0000-0000CC4D0000}"/>
    <cellStyle name="T_Deposit rate yield curve_ update_Strategy charts March 2009 5" xfId="21143" xr:uid="{00000000-0005-0000-0000-0000CD4D0000}"/>
    <cellStyle name="T_Deposit rate yield curve_ update_Strategy charts March 2009 6" xfId="21144" xr:uid="{00000000-0005-0000-0000-0000CE4D0000}"/>
    <cellStyle name="T_Deposit rate yield curve_ update_Strategy charts March 2009 7" xfId="21145" xr:uid="{00000000-0005-0000-0000-0000CF4D0000}"/>
    <cellStyle name="T_Deposit rate yield curve_ update_Strategy charts March 2009 8" xfId="21146" xr:uid="{00000000-0005-0000-0000-0000D04D0000}"/>
    <cellStyle name="T_Deposit rate yield curve_ update_Strategy charts March 2009 9" xfId="21147" xr:uid="{00000000-0005-0000-0000-0000D14D0000}"/>
    <cellStyle name="T_Deposit rate yield curve_ update_Trade Data master FY2009" xfId="3458" xr:uid="{00000000-0005-0000-0000-0000D24D0000}"/>
    <cellStyle name="T_Deposit rate yield curve_ update_Trade Data master FY2009 10" xfId="21148" xr:uid="{00000000-0005-0000-0000-0000D34D0000}"/>
    <cellStyle name="T_Deposit rate yield curve_ update_Trade Data master FY2009 2" xfId="21149" xr:uid="{00000000-0005-0000-0000-0000D44D0000}"/>
    <cellStyle name="T_Deposit rate yield curve_ update_Trade Data master FY2009 3" xfId="21150" xr:uid="{00000000-0005-0000-0000-0000D54D0000}"/>
    <cellStyle name="T_Deposit rate yield curve_ update_Trade Data master FY2009 4" xfId="21151" xr:uid="{00000000-0005-0000-0000-0000D64D0000}"/>
    <cellStyle name="T_Deposit rate yield curve_ update_Trade Data master FY2009 5" xfId="21152" xr:uid="{00000000-0005-0000-0000-0000D74D0000}"/>
    <cellStyle name="T_Deposit rate yield curve_ update_Trade Data master FY2009 6" xfId="21153" xr:uid="{00000000-0005-0000-0000-0000D84D0000}"/>
    <cellStyle name="T_Deposit rate yield curve_ update_Trade Data master FY2009 7" xfId="21154" xr:uid="{00000000-0005-0000-0000-0000D94D0000}"/>
    <cellStyle name="T_Deposit rate yield curve_ update_Trade Data master FY2009 8" xfId="21155" xr:uid="{00000000-0005-0000-0000-0000DA4D0000}"/>
    <cellStyle name="T_Deposit rate yield curve_ update_Trade Data master FY2009 9" xfId="21156" xr:uid="{00000000-0005-0000-0000-0000DB4D0000}"/>
    <cellStyle name="T_Deposit rate yield curve_ update_VNDUSD" xfId="3459" xr:uid="{00000000-0005-0000-0000-0000DC4D0000}"/>
    <cellStyle name="T_Deposit rate yield curve_ update_VNDUSD 10" xfId="21157" xr:uid="{00000000-0005-0000-0000-0000DD4D0000}"/>
    <cellStyle name="T_Deposit rate yield curve_ update_VNDUSD 11" xfId="21158" xr:uid="{00000000-0005-0000-0000-0000DE4D0000}"/>
    <cellStyle name="T_Deposit rate yield curve_ update_VNDUSD 2" xfId="3460" xr:uid="{00000000-0005-0000-0000-0000DF4D0000}"/>
    <cellStyle name="T_Deposit rate yield curve_ update_VNDUSD 3" xfId="21159" xr:uid="{00000000-0005-0000-0000-0000E04D0000}"/>
    <cellStyle name="T_Deposit rate yield curve_ update_VNDUSD 4" xfId="21160" xr:uid="{00000000-0005-0000-0000-0000E14D0000}"/>
    <cellStyle name="T_Deposit rate yield curve_ update_VNDUSD 5" xfId="21161" xr:uid="{00000000-0005-0000-0000-0000E24D0000}"/>
    <cellStyle name="T_Deposit rate yield curve_ update_VNDUSD 6" xfId="21162" xr:uid="{00000000-0005-0000-0000-0000E34D0000}"/>
    <cellStyle name="T_Deposit rate yield curve_ update_VNDUSD 7" xfId="21163" xr:uid="{00000000-0005-0000-0000-0000E44D0000}"/>
    <cellStyle name="T_Deposit rate yield curve_ update_VNDUSD 8" xfId="21164" xr:uid="{00000000-0005-0000-0000-0000E54D0000}"/>
    <cellStyle name="T_Deposit rate yield curve_ update_VNDUSD 9" xfId="21165" xr:uid="{00000000-0005-0000-0000-0000E64D0000}"/>
    <cellStyle name="T_Deposit rate yield curve_ update_VNDUSD_Bond market charts" xfId="3461" xr:uid="{00000000-0005-0000-0000-0000E74D0000}"/>
    <cellStyle name="T_Deposit rate yield curve_ update_VNDUSD_Bond market charts 10" xfId="21166" xr:uid="{00000000-0005-0000-0000-0000E84D0000}"/>
    <cellStyle name="T_Deposit rate yield curve_ update_VNDUSD_Bond market charts 2" xfId="21167" xr:uid="{00000000-0005-0000-0000-0000E94D0000}"/>
    <cellStyle name="T_Deposit rate yield curve_ update_VNDUSD_Bond market charts 3" xfId="21168" xr:uid="{00000000-0005-0000-0000-0000EA4D0000}"/>
    <cellStyle name="T_Deposit rate yield curve_ update_VNDUSD_Bond market charts 4" xfId="21169" xr:uid="{00000000-0005-0000-0000-0000EB4D0000}"/>
    <cellStyle name="T_Deposit rate yield curve_ update_VNDUSD_Bond market charts 5" xfId="21170" xr:uid="{00000000-0005-0000-0000-0000EC4D0000}"/>
    <cellStyle name="T_Deposit rate yield curve_ update_VNDUSD_Bond market charts 6" xfId="21171" xr:uid="{00000000-0005-0000-0000-0000ED4D0000}"/>
    <cellStyle name="T_Deposit rate yield curve_ update_VNDUSD_Bond market charts 7" xfId="21172" xr:uid="{00000000-0005-0000-0000-0000EE4D0000}"/>
    <cellStyle name="T_Deposit rate yield curve_ update_VNDUSD_Bond market charts 8" xfId="21173" xr:uid="{00000000-0005-0000-0000-0000EF4D0000}"/>
    <cellStyle name="T_Deposit rate yield curve_ update_VNDUSD_Bond market charts 9" xfId="21174" xr:uid="{00000000-0005-0000-0000-0000F04D0000}"/>
    <cellStyle name="T_DRYC_ 29-Dec-09" xfId="3462" xr:uid="{00000000-0005-0000-0000-0000F14D0000}"/>
    <cellStyle name="T_DRYC_ 29-Dec-09 10" xfId="21175" xr:uid="{00000000-0005-0000-0000-0000F24D0000}"/>
    <cellStyle name="T_DRYC_ 29-Dec-09 11" xfId="21176" xr:uid="{00000000-0005-0000-0000-0000F34D0000}"/>
    <cellStyle name="T_DRYC_ 29-Dec-09 2" xfId="3463" xr:uid="{00000000-0005-0000-0000-0000F44D0000}"/>
    <cellStyle name="T_DRYC_ 29-Dec-09 3" xfId="21177" xr:uid="{00000000-0005-0000-0000-0000F54D0000}"/>
    <cellStyle name="T_DRYC_ 29-Dec-09 4" xfId="21178" xr:uid="{00000000-0005-0000-0000-0000F64D0000}"/>
    <cellStyle name="T_DRYC_ 29-Dec-09 5" xfId="21179" xr:uid="{00000000-0005-0000-0000-0000F74D0000}"/>
    <cellStyle name="T_DRYC_ 29-Dec-09 6" xfId="21180" xr:uid="{00000000-0005-0000-0000-0000F84D0000}"/>
    <cellStyle name="T_DRYC_ 29-Dec-09 7" xfId="21181" xr:uid="{00000000-0005-0000-0000-0000F94D0000}"/>
    <cellStyle name="T_DRYC_ 29-Dec-09 8" xfId="21182" xr:uid="{00000000-0005-0000-0000-0000FA4D0000}"/>
    <cellStyle name="T_DRYC_ 29-Dec-09 9" xfId="21183" xr:uid="{00000000-0005-0000-0000-0000FB4D0000}"/>
    <cellStyle name="T_DS lop MTP_tong hop_Cum" xfId="3464" xr:uid="{00000000-0005-0000-0000-0000FC4D0000}"/>
    <cellStyle name="T_DS lop MTP_tong hop_Cum_Additional strategy graphs" xfId="3465" xr:uid="{00000000-0005-0000-0000-0000FD4D0000}"/>
    <cellStyle name="T_DS lop MTP_tong hop_Cum_Additional strategy graphs 10" xfId="21184" xr:uid="{00000000-0005-0000-0000-0000FE4D0000}"/>
    <cellStyle name="T_DS lop MTP_tong hop_Cum_Additional strategy graphs 11" xfId="21185" xr:uid="{00000000-0005-0000-0000-0000FF4D0000}"/>
    <cellStyle name="T_DS lop MTP_tong hop_Cum_Additional strategy graphs 2" xfId="3466" xr:uid="{00000000-0005-0000-0000-0000004E0000}"/>
    <cellStyle name="T_DS lop MTP_tong hop_Cum_Additional strategy graphs 3" xfId="21186" xr:uid="{00000000-0005-0000-0000-0000014E0000}"/>
    <cellStyle name="T_DS lop MTP_tong hop_Cum_Additional strategy graphs 4" xfId="21187" xr:uid="{00000000-0005-0000-0000-0000024E0000}"/>
    <cellStyle name="T_DS lop MTP_tong hop_Cum_Additional strategy graphs 5" xfId="21188" xr:uid="{00000000-0005-0000-0000-0000034E0000}"/>
    <cellStyle name="T_DS lop MTP_tong hop_Cum_Additional strategy graphs 6" xfId="21189" xr:uid="{00000000-0005-0000-0000-0000044E0000}"/>
    <cellStyle name="T_DS lop MTP_tong hop_Cum_Additional strategy graphs 7" xfId="21190" xr:uid="{00000000-0005-0000-0000-0000054E0000}"/>
    <cellStyle name="T_DS lop MTP_tong hop_Cum_Additional strategy graphs 8" xfId="21191" xr:uid="{00000000-0005-0000-0000-0000064E0000}"/>
    <cellStyle name="T_DS lop MTP_tong hop_Cum_Additional strategy graphs 9" xfId="21192" xr:uid="{00000000-0005-0000-0000-0000074E0000}"/>
    <cellStyle name="T_DS lop MTP_tong hop_Cum_Additional strategy graphs_Bond market charts" xfId="3467" xr:uid="{00000000-0005-0000-0000-0000084E0000}"/>
    <cellStyle name="T_DS lop MTP_tong hop_Cum_Additional strategy graphs_Bond market charts 10" xfId="21193" xr:uid="{00000000-0005-0000-0000-0000094E0000}"/>
    <cellStyle name="T_DS lop MTP_tong hop_Cum_Additional strategy graphs_Bond market charts 2" xfId="21194" xr:uid="{00000000-0005-0000-0000-00000A4E0000}"/>
    <cellStyle name="T_DS lop MTP_tong hop_Cum_Additional strategy graphs_Bond market charts 3" xfId="21195" xr:uid="{00000000-0005-0000-0000-00000B4E0000}"/>
    <cellStyle name="T_DS lop MTP_tong hop_Cum_Additional strategy graphs_Bond market charts 4" xfId="21196" xr:uid="{00000000-0005-0000-0000-00000C4E0000}"/>
    <cellStyle name="T_DS lop MTP_tong hop_Cum_Additional strategy graphs_Bond market charts 5" xfId="21197" xr:uid="{00000000-0005-0000-0000-00000D4E0000}"/>
    <cellStyle name="T_DS lop MTP_tong hop_Cum_Additional strategy graphs_Bond market charts 6" xfId="21198" xr:uid="{00000000-0005-0000-0000-00000E4E0000}"/>
    <cellStyle name="T_DS lop MTP_tong hop_Cum_Additional strategy graphs_Bond market charts 7" xfId="21199" xr:uid="{00000000-0005-0000-0000-00000F4E0000}"/>
    <cellStyle name="T_DS lop MTP_tong hop_Cum_Additional strategy graphs_Bond market charts 8" xfId="21200" xr:uid="{00000000-0005-0000-0000-0000104E0000}"/>
    <cellStyle name="T_DS lop MTP_tong hop_Cum_Additional strategy graphs_Bond market charts 9" xfId="21201" xr:uid="{00000000-0005-0000-0000-0000114E0000}"/>
    <cellStyle name="T_DS lop MTP_tong hop_Cum_Additional strategy graphs_Strategy charts" xfId="3468" xr:uid="{00000000-0005-0000-0000-0000124E0000}"/>
    <cellStyle name="T_DS lop MTP_tong hop_Cum_Additional strategy graphs_Strategy charts_Bond market charts" xfId="3469" xr:uid="{00000000-0005-0000-0000-0000134E0000}"/>
    <cellStyle name="T_DS lop MTP_tong hop_Cum_Additional strategy graphs_Strategy charts_Bond market charts 10" xfId="21202" xr:uid="{00000000-0005-0000-0000-0000144E0000}"/>
    <cellStyle name="T_DS lop MTP_tong hop_Cum_Additional strategy graphs_Strategy charts_Bond market charts 2" xfId="21203" xr:uid="{00000000-0005-0000-0000-0000154E0000}"/>
    <cellStyle name="T_DS lop MTP_tong hop_Cum_Additional strategy graphs_Strategy charts_Bond market charts 3" xfId="21204" xr:uid="{00000000-0005-0000-0000-0000164E0000}"/>
    <cellStyle name="T_DS lop MTP_tong hop_Cum_Additional strategy graphs_Strategy charts_Bond market charts 4" xfId="21205" xr:uid="{00000000-0005-0000-0000-0000174E0000}"/>
    <cellStyle name="T_DS lop MTP_tong hop_Cum_Additional strategy graphs_Strategy charts_Bond market charts 5" xfId="21206" xr:uid="{00000000-0005-0000-0000-0000184E0000}"/>
    <cellStyle name="T_DS lop MTP_tong hop_Cum_Additional strategy graphs_Strategy charts_Bond market charts 6" xfId="21207" xr:uid="{00000000-0005-0000-0000-0000194E0000}"/>
    <cellStyle name="T_DS lop MTP_tong hop_Cum_Additional strategy graphs_Strategy charts_Bond market charts 7" xfId="21208" xr:uid="{00000000-0005-0000-0000-00001A4E0000}"/>
    <cellStyle name="T_DS lop MTP_tong hop_Cum_Additional strategy graphs_Strategy charts_Bond market charts 8" xfId="21209" xr:uid="{00000000-0005-0000-0000-00001B4E0000}"/>
    <cellStyle name="T_DS lop MTP_tong hop_Cum_Additional strategy graphs_Strategy charts_Bond market charts 9" xfId="21210" xr:uid="{00000000-0005-0000-0000-00001C4E0000}"/>
    <cellStyle name="T_DS lop MTP_tong hop_Cum_Additional strategy graphs_Strategy charts_CPI master" xfId="3470" xr:uid="{00000000-0005-0000-0000-00001D4E0000}"/>
    <cellStyle name="T_DS lop MTP_tong hop_Cum_Additional strategy graphs_Strategy charts_CPI master 10" xfId="21211" xr:uid="{00000000-0005-0000-0000-00001E4E0000}"/>
    <cellStyle name="T_DS lop MTP_tong hop_Cum_Additional strategy graphs_Strategy charts_CPI master 2" xfId="21212" xr:uid="{00000000-0005-0000-0000-00001F4E0000}"/>
    <cellStyle name="T_DS lop MTP_tong hop_Cum_Additional strategy graphs_Strategy charts_CPI master 3" xfId="21213" xr:uid="{00000000-0005-0000-0000-0000204E0000}"/>
    <cellStyle name="T_DS lop MTP_tong hop_Cum_Additional strategy graphs_Strategy charts_CPI master 4" xfId="21214" xr:uid="{00000000-0005-0000-0000-0000214E0000}"/>
    <cellStyle name="T_DS lop MTP_tong hop_Cum_Additional strategy graphs_Strategy charts_CPI master 5" xfId="21215" xr:uid="{00000000-0005-0000-0000-0000224E0000}"/>
    <cellStyle name="T_DS lop MTP_tong hop_Cum_Additional strategy graphs_Strategy charts_CPI master 6" xfId="21216" xr:uid="{00000000-0005-0000-0000-0000234E0000}"/>
    <cellStyle name="T_DS lop MTP_tong hop_Cum_Additional strategy graphs_Strategy charts_CPI master 7" xfId="21217" xr:uid="{00000000-0005-0000-0000-0000244E0000}"/>
    <cellStyle name="T_DS lop MTP_tong hop_Cum_Additional strategy graphs_Strategy charts_CPI master 8" xfId="21218" xr:uid="{00000000-0005-0000-0000-0000254E0000}"/>
    <cellStyle name="T_DS lop MTP_tong hop_Cum_Additional strategy graphs_Strategy charts_CPI master 9" xfId="21219" xr:uid="{00000000-0005-0000-0000-0000264E0000}"/>
    <cellStyle name="T_DS lop MTP_tong hop_Cum_Additional strategy graphs_Strategy charts_Macro modeling" xfId="3471" xr:uid="{00000000-0005-0000-0000-0000274E0000}"/>
    <cellStyle name="T_DS lop MTP_tong hop_Cum_Additional strategy graphs_Strategy charts_Top 30 earnings forecast_14 Sep 09" xfId="3472" xr:uid="{00000000-0005-0000-0000-0000284E0000}"/>
    <cellStyle name="T_DS lop MTP_tong hop_Cum_Additional strategy graphs_Strategy charts_Top 30 earnings forecast_14 Sep 09 10" xfId="21220" xr:uid="{00000000-0005-0000-0000-0000294E0000}"/>
    <cellStyle name="T_DS lop MTP_tong hop_Cum_Additional strategy graphs_Strategy charts_Top 30 earnings forecast_14 Sep 09 11" xfId="21221" xr:uid="{00000000-0005-0000-0000-00002A4E0000}"/>
    <cellStyle name="T_DS lop MTP_tong hop_Cum_Additional strategy graphs_Strategy charts_Top 30 earnings forecast_14 Sep 09 2" xfId="3473" xr:uid="{00000000-0005-0000-0000-00002B4E0000}"/>
    <cellStyle name="T_DS lop MTP_tong hop_Cum_Additional strategy graphs_Strategy charts_Top 30 earnings forecast_14 Sep 09 3" xfId="21222" xr:uid="{00000000-0005-0000-0000-00002C4E0000}"/>
    <cellStyle name="T_DS lop MTP_tong hop_Cum_Additional strategy graphs_Strategy charts_Top 30 earnings forecast_14 Sep 09 4" xfId="21223" xr:uid="{00000000-0005-0000-0000-00002D4E0000}"/>
    <cellStyle name="T_DS lop MTP_tong hop_Cum_Additional strategy graphs_Strategy charts_Top 30 earnings forecast_14 Sep 09 5" xfId="21224" xr:uid="{00000000-0005-0000-0000-00002E4E0000}"/>
    <cellStyle name="T_DS lop MTP_tong hop_Cum_Additional strategy graphs_Strategy charts_Top 30 earnings forecast_14 Sep 09 6" xfId="21225" xr:uid="{00000000-0005-0000-0000-00002F4E0000}"/>
    <cellStyle name="T_DS lop MTP_tong hop_Cum_Additional strategy graphs_Strategy charts_Top 30 earnings forecast_14 Sep 09 7" xfId="21226" xr:uid="{00000000-0005-0000-0000-0000304E0000}"/>
    <cellStyle name="T_DS lop MTP_tong hop_Cum_Additional strategy graphs_Strategy charts_Top 30 earnings forecast_14 Sep 09 8" xfId="21227" xr:uid="{00000000-0005-0000-0000-0000314E0000}"/>
    <cellStyle name="T_DS lop MTP_tong hop_Cum_Additional strategy graphs_Strategy charts_Top 30 earnings forecast_14 Sep 09 9" xfId="21228" xr:uid="{00000000-0005-0000-0000-0000324E0000}"/>
    <cellStyle name="T_DS lop MTP_tong hop_Cum_Additional strategy graphs_VNDUSD" xfId="3474" xr:uid="{00000000-0005-0000-0000-0000334E0000}"/>
    <cellStyle name="T_DS lop MTP_tong hop_Cum_Additional strategy graphs_VNDUSD 10" xfId="21229" xr:uid="{00000000-0005-0000-0000-0000344E0000}"/>
    <cellStyle name="T_DS lop MTP_tong hop_Cum_Additional strategy graphs_VNDUSD 11" xfId="21230" xr:uid="{00000000-0005-0000-0000-0000354E0000}"/>
    <cellStyle name="T_DS lop MTP_tong hop_Cum_Additional strategy graphs_VNDUSD 2" xfId="3475" xr:uid="{00000000-0005-0000-0000-0000364E0000}"/>
    <cellStyle name="T_DS lop MTP_tong hop_Cum_Additional strategy graphs_VNDUSD 3" xfId="21231" xr:uid="{00000000-0005-0000-0000-0000374E0000}"/>
    <cellStyle name="T_DS lop MTP_tong hop_Cum_Additional strategy graphs_VNDUSD 4" xfId="21232" xr:uid="{00000000-0005-0000-0000-0000384E0000}"/>
    <cellStyle name="T_DS lop MTP_tong hop_Cum_Additional strategy graphs_VNDUSD 5" xfId="21233" xr:uid="{00000000-0005-0000-0000-0000394E0000}"/>
    <cellStyle name="T_DS lop MTP_tong hop_Cum_Additional strategy graphs_VNDUSD 6" xfId="21234" xr:uid="{00000000-0005-0000-0000-00003A4E0000}"/>
    <cellStyle name="T_DS lop MTP_tong hop_Cum_Additional strategy graphs_VNDUSD 7" xfId="21235" xr:uid="{00000000-0005-0000-0000-00003B4E0000}"/>
    <cellStyle name="T_DS lop MTP_tong hop_Cum_Additional strategy graphs_VNDUSD 8" xfId="21236" xr:uid="{00000000-0005-0000-0000-00003C4E0000}"/>
    <cellStyle name="T_DS lop MTP_tong hop_Cum_Additional strategy graphs_VNDUSD 9" xfId="21237" xr:uid="{00000000-0005-0000-0000-00003D4E0000}"/>
    <cellStyle name="T_DS lop MTP_tong hop_Cum_Additional strategy graphs_VNDUSD_Bond market charts" xfId="3476" xr:uid="{00000000-0005-0000-0000-00003E4E0000}"/>
    <cellStyle name="T_DS lop MTP_tong hop_Cum_Additional strategy graphs_VNDUSD_Bond market charts 10" xfId="21238" xr:uid="{00000000-0005-0000-0000-00003F4E0000}"/>
    <cellStyle name="T_DS lop MTP_tong hop_Cum_Additional strategy graphs_VNDUSD_Bond market charts 2" xfId="21239" xr:uid="{00000000-0005-0000-0000-0000404E0000}"/>
    <cellStyle name="T_DS lop MTP_tong hop_Cum_Additional strategy graphs_VNDUSD_Bond market charts 3" xfId="21240" xr:uid="{00000000-0005-0000-0000-0000414E0000}"/>
    <cellStyle name="T_DS lop MTP_tong hop_Cum_Additional strategy graphs_VNDUSD_Bond market charts 4" xfId="21241" xr:uid="{00000000-0005-0000-0000-0000424E0000}"/>
    <cellStyle name="T_DS lop MTP_tong hop_Cum_Additional strategy graphs_VNDUSD_Bond market charts 5" xfId="21242" xr:uid="{00000000-0005-0000-0000-0000434E0000}"/>
    <cellStyle name="T_DS lop MTP_tong hop_Cum_Additional strategy graphs_VNDUSD_Bond market charts 6" xfId="21243" xr:uid="{00000000-0005-0000-0000-0000444E0000}"/>
    <cellStyle name="T_DS lop MTP_tong hop_Cum_Additional strategy graphs_VNDUSD_Bond market charts 7" xfId="21244" xr:uid="{00000000-0005-0000-0000-0000454E0000}"/>
    <cellStyle name="T_DS lop MTP_tong hop_Cum_Additional strategy graphs_VNDUSD_Bond market charts 8" xfId="21245" xr:uid="{00000000-0005-0000-0000-0000464E0000}"/>
    <cellStyle name="T_DS lop MTP_tong hop_Cum_Additional strategy graphs_VNDUSD_Bond market charts 9" xfId="21246" xr:uid="{00000000-0005-0000-0000-0000474E0000}"/>
    <cellStyle name="T_DS lop MTP_tong hop_Cum_Additional strategy graphs_VNDUSD_CPI master" xfId="3477" xr:uid="{00000000-0005-0000-0000-0000484E0000}"/>
    <cellStyle name="T_DS lop MTP_tong hop_Cum_Additional strategy graphs_VNDUSD_CPI master 10" xfId="21247" xr:uid="{00000000-0005-0000-0000-0000494E0000}"/>
    <cellStyle name="T_DS lop MTP_tong hop_Cum_Additional strategy graphs_VNDUSD_CPI master 2" xfId="21248" xr:uid="{00000000-0005-0000-0000-00004A4E0000}"/>
    <cellStyle name="T_DS lop MTP_tong hop_Cum_Additional strategy graphs_VNDUSD_CPI master 3" xfId="21249" xr:uid="{00000000-0005-0000-0000-00004B4E0000}"/>
    <cellStyle name="T_DS lop MTP_tong hop_Cum_Additional strategy graphs_VNDUSD_CPI master 4" xfId="21250" xr:uid="{00000000-0005-0000-0000-00004C4E0000}"/>
    <cellStyle name="T_DS lop MTP_tong hop_Cum_Additional strategy graphs_VNDUSD_CPI master 5" xfId="21251" xr:uid="{00000000-0005-0000-0000-00004D4E0000}"/>
    <cellStyle name="T_DS lop MTP_tong hop_Cum_Additional strategy graphs_VNDUSD_CPI master 6" xfId="21252" xr:uid="{00000000-0005-0000-0000-00004E4E0000}"/>
    <cellStyle name="T_DS lop MTP_tong hop_Cum_Additional strategy graphs_VNDUSD_CPI master 7" xfId="21253" xr:uid="{00000000-0005-0000-0000-00004F4E0000}"/>
    <cellStyle name="T_DS lop MTP_tong hop_Cum_Additional strategy graphs_VNDUSD_CPI master 8" xfId="21254" xr:uid="{00000000-0005-0000-0000-0000504E0000}"/>
    <cellStyle name="T_DS lop MTP_tong hop_Cum_Additional strategy graphs_VNDUSD_CPI master 9" xfId="21255" xr:uid="{00000000-0005-0000-0000-0000514E0000}"/>
    <cellStyle name="T_DS lop MTP_tong hop_Cum_Additional strategy graphs_VNDUSD_FDI registered" xfId="3478" xr:uid="{00000000-0005-0000-0000-0000524E0000}"/>
    <cellStyle name="T_DS lop MTP_tong hop_Cum_Additional strategy graphs_VNDUSD_FDI registered 10" xfId="21256" xr:uid="{00000000-0005-0000-0000-0000534E0000}"/>
    <cellStyle name="T_DS lop MTP_tong hop_Cum_Additional strategy graphs_VNDUSD_FDI registered 11" xfId="21257" xr:uid="{00000000-0005-0000-0000-0000544E0000}"/>
    <cellStyle name="T_DS lop MTP_tong hop_Cum_Additional strategy graphs_VNDUSD_FDI registered 2" xfId="3479" xr:uid="{00000000-0005-0000-0000-0000554E0000}"/>
    <cellStyle name="T_DS lop MTP_tong hop_Cum_Additional strategy graphs_VNDUSD_FDI registered 3" xfId="21258" xr:uid="{00000000-0005-0000-0000-0000564E0000}"/>
    <cellStyle name="T_DS lop MTP_tong hop_Cum_Additional strategy graphs_VNDUSD_FDI registered 4" xfId="21259" xr:uid="{00000000-0005-0000-0000-0000574E0000}"/>
    <cellStyle name="T_DS lop MTP_tong hop_Cum_Additional strategy graphs_VNDUSD_FDI registered 5" xfId="21260" xr:uid="{00000000-0005-0000-0000-0000584E0000}"/>
    <cellStyle name="T_DS lop MTP_tong hop_Cum_Additional strategy graphs_VNDUSD_FDI registered 6" xfId="21261" xr:uid="{00000000-0005-0000-0000-0000594E0000}"/>
    <cellStyle name="T_DS lop MTP_tong hop_Cum_Additional strategy graphs_VNDUSD_FDI registered 7" xfId="21262" xr:uid="{00000000-0005-0000-0000-00005A4E0000}"/>
    <cellStyle name="T_DS lop MTP_tong hop_Cum_Additional strategy graphs_VNDUSD_FDI registered 8" xfId="21263" xr:uid="{00000000-0005-0000-0000-00005B4E0000}"/>
    <cellStyle name="T_DS lop MTP_tong hop_Cum_Additional strategy graphs_VNDUSD_FDI registered 9" xfId="21264" xr:uid="{00000000-0005-0000-0000-00005C4E0000}"/>
    <cellStyle name="T_DS lop MTP_tong hop_Cum_Additional strategy graphs_VNDUSD_FDI registered_Bond market charts" xfId="3480" xr:uid="{00000000-0005-0000-0000-00005D4E0000}"/>
    <cellStyle name="T_DS lop MTP_tong hop_Cum_Additional strategy graphs_VNDUSD_FDI registered_Bond market charts 10" xfId="21265" xr:uid="{00000000-0005-0000-0000-00005E4E0000}"/>
    <cellStyle name="T_DS lop MTP_tong hop_Cum_Additional strategy graphs_VNDUSD_FDI registered_Bond market charts 2" xfId="21266" xr:uid="{00000000-0005-0000-0000-00005F4E0000}"/>
    <cellStyle name="T_DS lop MTP_tong hop_Cum_Additional strategy graphs_VNDUSD_FDI registered_Bond market charts 3" xfId="21267" xr:uid="{00000000-0005-0000-0000-0000604E0000}"/>
    <cellStyle name="T_DS lop MTP_tong hop_Cum_Additional strategy graphs_VNDUSD_FDI registered_Bond market charts 4" xfId="21268" xr:uid="{00000000-0005-0000-0000-0000614E0000}"/>
    <cellStyle name="T_DS lop MTP_tong hop_Cum_Additional strategy graphs_VNDUSD_FDI registered_Bond market charts 5" xfId="21269" xr:uid="{00000000-0005-0000-0000-0000624E0000}"/>
    <cellStyle name="T_DS lop MTP_tong hop_Cum_Additional strategy graphs_VNDUSD_FDI registered_Bond market charts 6" xfId="21270" xr:uid="{00000000-0005-0000-0000-0000634E0000}"/>
    <cellStyle name="T_DS lop MTP_tong hop_Cum_Additional strategy graphs_VNDUSD_FDI registered_Bond market charts 7" xfId="21271" xr:uid="{00000000-0005-0000-0000-0000644E0000}"/>
    <cellStyle name="T_DS lop MTP_tong hop_Cum_Additional strategy graphs_VNDUSD_FDI registered_Bond market charts 8" xfId="21272" xr:uid="{00000000-0005-0000-0000-0000654E0000}"/>
    <cellStyle name="T_DS lop MTP_tong hop_Cum_Additional strategy graphs_VNDUSD_FDI registered_Bond market charts 9" xfId="21273" xr:uid="{00000000-0005-0000-0000-0000664E0000}"/>
    <cellStyle name="T_DS lop MTP_tong hop_Cum_Additional strategy graphs_VNDUSD_Strategy charts March 2009" xfId="3481" xr:uid="{00000000-0005-0000-0000-0000674E0000}"/>
    <cellStyle name="T_DS lop MTP_tong hop_Cum_Additional strategy graphs_VNDUSD_Strategy charts March 2009 10" xfId="21274" xr:uid="{00000000-0005-0000-0000-0000684E0000}"/>
    <cellStyle name="T_DS lop MTP_tong hop_Cum_Additional strategy graphs_VNDUSD_Strategy charts March 2009 2" xfId="21275" xr:uid="{00000000-0005-0000-0000-0000694E0000}"/>
    <cellStyle name="T_DS lop MTP_tong hop_Cum_Additional strategy graphs_VNDUSD_Strategy charts March 2009 3" xfId="21276" xr:uid="{00000000-0005-0000-0000-00006A4E0000}"/>
    <cellStyle name="T_DS lop MTP_tong hop_Cum_Additional strategy graphs_VNDUSD_Strategy charts March 2009 4" xfId="21277" xr:uid="{00000000-0005-0000-0000-00006B4E0000}"/>
    <cellStyle name="T_DS lop MTP_tong hop_Cum_Additional strategy graphs_VNDUSD_Strategy charts March 2009 5" xfId="21278" xr:uid="{00000000-0005-0000-0000-00006C4E0000}"/>
    <cellStyle name="T_DS lop MTP_tong hop_Cum_Additional strategy graphs_VNDUSD_Strategy charts March 2009 6" xfId="21279" xr:uid="{00000000-0005-0000-0000-00006D4E0000}"/>
    <cellStyle name="T_DS lop MTP_tong hop_Cum_Additional strategy graphs_VNDUSD_Strategy charts March 2009 7" xfId="21280" xr:uid="{00000000-0005-0000-0000-00006E4E0000}"/>
    <cellStyle name="T_DS lop MTP_tong hop_Cum_Additional strategy graphs_VNDUSD_Strategy charts March 2009 8" xfId="21281" xr:uid="{00000000-0005-0000-0000-00006F4E0000}"/>
    <cellStyle name="T_DS lop MTP_tong hop_Cum_Additional strategy graphs_VNDUSD_Strategy charts March 2009 9" xfId="21282" xr:uid="{00000000-0005-0000-0000-0000704E0000}"/>
    <cellStyle name="T_DS lop MTP_tong hop_Cum_Additional strategy graphs_VNDUSD_Trade Data master FY2009" xfId="3482" xr:uid="{00000000-0005-0000-0000-0000714E0000}"/>
    <cellStyle name="T_DS lop MTP_tong hop_Cum_Additional strategy graphs_VNDUSD_Trade Data master FY2009 10" xfId="21283" xr:uid="{00000000-0005-0000-0000-0000724E0000}"/>
    <cellStyle name="T_DS lop MTP_tong hop_Cum_Additional strategy graphs_VNDUSD_Trade Data master FY2009 2" xfId="21284" xr:uid="{00000000-0005-0000-0000-0000734E0000}"/>
    <cellStyle name="T_DS lop MTP_tong hop_Cum_Additional strategy graphs_VNDUSD_Trade Data master FY2009 3" xfId="21285" xr:uid="{00000000-0005-0000-0000-0000744E0000}"/>
    <cellStyle name="T_DS lop MTP_tong hop_Cum_Additional strategy graphs_VNDUSD_Trade Data master FY2009 4" xfId="21286" xr:uid="{00000000-0005-0000-0000-0000754E0000}"/>
    <cellStyle name="T_DS lop MTP_tong hop_Cum_Additional strategy graphs_VNDUSD_Trade Data master FY2009 5" xfId="21287" xr:uid="{00000000-0005-0000-0000-0000764E0000}"/>
    <cellStyle name="T_DS lop MTP_tong hop_Cum_Additional strategy graphs_VNDUSD_Trade Data master FY2009 6" xfId="21288" xr:uid="{00000000-0005-0000-0000-0000774E0000}"/>
    <cellStyle name="T_DS lop MTP_tong hop_Cum_Additional strategy graphs_VNDUSD_Trade Data master FY2009 7" xfId="21289" xr:uid="{00000000-0005-0000-0000-0000784E0000}"/>
    <cellStyle name="T_DS lop MTP_tong hop_Cum_Additional strategy graphs_VNDUSD_Trade Data master FY2009 8" xfId="21290" xr:uid="{00000000-0005-0000-0000-0000794E0000}"/>
    <cellStyle name="T_DS lop MTP_tong hop_Cum_Additional strategy graphs_VNDUSD_Trade Data master FY2009 9" xfId="21291" xr:uid="{00000000-0005-0000-0000-00007A4E0000}"/>
    <cellStyle name="T_DS lop MTP_tong hop_Cum_Additional strategy graphs_VNDUSD_VNDUSD" xfId="3483" xr:uid="{00000000-0005-0000-0000-00007B4E0000}"/>
    <cellStyle name="T_DS lop MTP_tong hop_Cum_Additional strategy graphs_VNDUSD_VNDUSD 10" xfId="21292" xr:uid="{00000000-0005-0000-0000-00007C4E0000}"/>
    <cellStyle name="T_DS lop MTP_tong hop_Cum_Additional strategy graphs_VNDUSD_VNDUSD 11" xfId="21293" xr:uid="{00000000-0005-0000-0000-00007D4E0000}"/>
    <cellStyle name="T_DS lop MTP_tong hop_Cum_Additional strategy graphs_VNDUSD_VNDUSD 2" xfId="3484" xr:uid="{00000000-0005-0000-0000-00007E4E0000}"/>
    <cellStyle name="T_DS lop MTP_tong hop_Cum_Additional strategy graphs_VNDUSD_VNDUSD 3" xfId="21294" xr:uid="{00000000-0005-0000-0000-00007F4E0000}"/>
    <cellStyle name="T_DS lop MTP_tong hop_Cum_Additional strategy graphs_VNDUSD_VNDUSD 4" xfId="21295" xr:uid="{00000000-0005-0000-0000-0000804E0000}"/>
    <cellStyle name="T_DS lop MTP_tong hop_Cum_Additional strategy graphs_VNDUSD_VNDUSD 5" xfId="21296" xr:uid="{00000000-0005-0000-0000-0000814E0000}"/>
    <cellStyle name="T_DS lop MTP_tong hop_Cum_Additional strategy graphs_VNDUSD_VNDUSD 6" xfId="21297" xr:uid="{00000000-0005-0000-0000-0000824E0000}"/>
    <cellStyle name="T_DS lop MTP_tong hop_Cum_Additional strategy graphs_VNDUSD_VNDUSD 7" xfId="21298" xr:uid="{00000000-0005-0000-0000-0000834E0000}"/>
    <cellStyle name="T_DS lop MTP_tong hop_Cum_Additional strategy graphs_VNDUSD_VNDUSD 8" xfId="21299" xr:uid="{00000000-0005-0000-0000-0000844E0000}"/>
    <cellStyle name="T_DS lop MTP_tong hop_Cum_Additional strategy graphs_VNDUSD_VNDUSD 9" xfId="21300" xr:uid="{00000000-0005-0000-0000-0000854E0000}"/>
    <cellStyle name="T_DS lop MTP_tong hop_Cum_Additional strategy graphs_VNDUSD_VNDUSD_Bond market charts" xfId="3485" xr:uid="{00000000-0005-0000-0000-0000864E0000}"/>
    <cellStyle name="T_DS lop MTP_tong hop_Cum_Additional strategy graphs_VNDUSD_VNDUSD_Bond market charts 10" xfId="21301" xr:uid="{00000000-0005-0000-0000-0000874E0000}"/>
    <cellStyle name="T_DS lop MTP_tong hop_Cum_Additional strategy graphs_VNDUSD_VNDUSD_Bond market charts 2" xfId="21302" xr:uid="{00000000-0005-0000-0000-0000884E0000}"/>
    <cellStyle name="T_DS lop MTP_tong hop_Cum_Additional strategy graphs_VNDUSD_VNDUSD_Bond market charts 3" xfId="21303" xr:uid="{00000000-0005-0000-0000-0000894E0000}"/>
    <cellStyle name="T_DS lop MTP_tong hop_Cum_Additional strategy graphs_VNDUSD_VNDUSD_Bond market charts 4" xfId="21304" xr:uid="{00000000-0005-0000-0000-00008A4E0000}"/>
    <cellStyle name="T_DS lop MTP_tong hop_Cum_Additional strategy graphs_VNDUSD_VNDUSD_Bond market charts 5" xfId="21305" xr:uid="{00000000-0005-0000-0000-00008B4E0000}"/>
    <cellStyle name="T_DS lop MTP_tong hop_Cum_Additional strategy graphs_VNDUSD_VNDUSD_Bond market charts 6" xfId="21306" xr:uid="{00000000-0005-0000-0000-00008C4E0000}"/>
    <cellStyle name="T_DS lop MTP_tong hop_Cum_Additional strategy graphs_VNDUSD_VNDUSD_Bond market charts 7" xfId="21307" xr:uid="{00000000-0005-0000-0000-00008D4E0000}"/>
    <cellStyle name="T_DS lop MTP_tong hop_Cum_Additional strategy graphs_VNDUSD_VNDUSD_Bond market charts 8" xfId="21308" xr:uid="{00000000-0005-0000-0000-00008E4E0000}"/>
    <cellStyle name="T_DS lop MTP_tong hop_Cum_Additional strategy graphs_VNDUSD_VNDUSD_Bond market charts 9" xfId="21309" xr:uid="{00000000-0005-0000-0000-00008F4E0000}"/>
    <cellStyle name="T_DS lop MTP_tong hop_Cum_Bond market charts" xfId="3486" xr:uid="{00000000-0005-0000-0000-0000904E0000}"/>
    <cellStyle name="T_DS lop MTP_tong hop_Cum_Bond market charts 10" xfId="21310" xr:uid="{00000000-0005-0000-0000-0000914E0000}"/>
    <cellStyle name="T_DS lop MTP_tong hop_Cum_Bond market charts 2" xfId="21311" xr:uid="{00000000-0005-0000-0000-0000924E0000}"/>
    <cellStyle name="T_DS lop MTP_tong hop_Cum_Bond market charts 3" xfId="21312" xr:uid="{00000000-0005-0000-0000-0000934E0000}"/>
    <cellStyle name="T_DS lop MTP_tong hop_Cum_Bond market charts 4" xfId="21313" xr:uid="{00000000-0005-0000-0000-0000944E0000}"/>
    <cellStyle name="T_DS lop MTP_tong hop_Cum_Bond market charts 5" xfId="21314" xr:uid="{00000000-0005-0000-0000-0000954E0000}"/>
    <cellStyle name="T_DS lop MTP_tong hop_Cum_Bond market charts 6" xfId="21315" xr:uid="{00000000-0005-0000-0000-0000964E0000}"/>
    <cellStyle name="T_DS lop MTP_tong hop_Cum_Bond market charts 7" xfId="21316" xr:uid="{00000000-0005-0000-0000-0000974E0000}"/>
    <cellStyle name="T_DS lop MTP_tong hop_Cum_Bond market charts 8" xfId="21317" xr:uid="{00000000-0005-0000-0000-0000984E0000}"/>
    <cellStyle name="T_DS lop MTP_tong hop_Cum_Bond market charts 9" xfId="21318" xr:uid="{00000000-0005-0000-0000-0000994E0000}"/>
    <cellStyle name="T_DS lop MTP_tong hop_Cum_Copy of DYEC_ Feb 2010" xfId="3487" xr:uid="{00000000-0005-0000-0000-00009A4E0000}"/>
    <cellStyle name="T_DS lop MTP_tong hop_Cum_Copy of DYEC_ Feb 2010 10" xfId="21319" xr:uid="{00000000-0005-0000-0000-00009B4E0000}"/>
    <cellStyle name="T_DS lop MTP_tong hop_Cum_Copy of DYEC_ Feb 2010 2" xfId="21320" xr:uid="{00000000-0005-0000-0000-00009C4E0000}"/>
    <cellStyle name="T_DS lop MTP_tong hop_Cum_Copy of DYEC_ Feb 2010 3" xfId="21321" xr:uid="{00000000-0005-0000-0000-00009D4E0000}"/>
    <cellStyle name="T_DS lop MTP_tong hop_Cum_Copy of DYEC_ Feb 2010 4" xfId="21322" xr:uid="{00000000-0005-0000-0000-00009E4E0000}"/>
    <cellStyle name="T_DS lop MTP_tong hop_Cum_Copy of DYEC_ Feb 2010 5" xfId="21323" xr:uid="{00000000-0005-0000-0000-00009F4E0000}"/>
    <cellStyle name="T_DS lop MTP_tong hop_Cum_Copy of DYEC_ Feb 2010 6" xfId="21324" xr:uid="{00000000-0005-0000-0000-0000A04E0000}"/>
    <cellStyle name="T_DS lop MTP_tong hop_Cum_Copy of DYEC_ Feb 2010 7" xfId="21325" xr:uid="{00000000-0005-0000-0000-0000A14E0000}"/>
    <cellStyle name="T_DS lop MTP_tong hop_Cum_Copy of DYEC_ Feb 2010 8" xfId="21326" xr:uid="{00000000-0005-0000-0000-0000A24E0000}"/>
    <cellStyle name="T_DS lop MTP_tong hop_Cum_Copy of DYEC_ Feb 2010 9" xfId="21327" xr:uid="{00000000-0005-0000-0000-0000A34E0000}"/>
    <cellStyle name="T_DS lop MTP_tong hop_Cum_CPI master" xfId="3488" xr:uid="{00000000-0005-0000-0000-0000A44E0000}"/>
    <cellStyle name="T_DS lop MTP_tong hop_Cum_CPI master_1" xfId="3489" xr:uid="{00000000-0005-0000-0000-0000A54E0000}"/>
    <cellStyle name="T_DS lop MTP_tong hop_Cum_CPI master_1 10" xfId="21328" xr:uid="{00000000-0005-0000-0000-0000A64E0000}"/>
    <cellStyle name="T_DS lop MTP_tong hop_Cum_CPI master_1 2" xfId="21329" xr:uid="{00000000-0005-0000-0000-0000A74E0000}"/>
    <cellStyle name="T_DS lop MTP_tong hop_Cum_CPI master_1 3" xfId="21330" xr:uid="{00000000-0005-0000-0000-0000A84E0000}"/>
    <cellStyle name="T_DS lop MTP_tong hop_Cum_CPI master_1 4" xfId="21331" xr:uid="{00000000-0005-0000-0000-0000A94E0000}"/>
    <cellStyle name="T_DS lop MTP_tong hop_Cum_CPI master_1 5" xfId="21332" xr:uid="{00000000-0005-0000-0000-0000AA4E0000}"/>
    <cellStyle name="T_DS lop MTP_tong hop_Cum_CPI master_1 6" xfId="21333" xr:uid="{00000000-0005-0000-0000-0000AB4E0000}"/>
    <cellStyle name="T_DS lop MTP_tong hop_Cum_CPI master_1 7" xfId="21334" xr:uid="{00000000-0005-0000-0000-0000AC4E0000}"/>
    <cellStyle name="T_DS lop MTP_tong hop_Cum_CPI master_1 8" xfId="21335" xr:uid="{00000000-0005-0000-0000-0000AD4E0000}"/>
    <cellStyle name="T_DS lop MTP_tong hop_Cum_CPI master_1 9" xfId="21336" xr:uid="{00000000-0005-0000-0000-0000AE4E0000}"/>
    <cellStyle name="T_DS lop MTP_tong hop_Cum_CPI master_CPI master" xfId="3490" xr:uid="{00000000-0005-0000-0000-0000AF4E0000}"/>
    <cellStyle name="T_DS lop MTP_tong hop_Cum_CPI master_CPI master 10" xfId="21337" xr:uid="{00000000-0005-0000-0000-0000B04E0000}"/>
    <cellStyle name="T_DS lop MTP_tong hop_Cum_CPI master_CPI master 2" xfId="21338" xr:uid="{00000000-0005-0000-0000-0000B14E0000}"/>
    <cellStyle name="T_DS lop MTP_tong hop_Cum_CPI master_CPI master 3" xfId="21339" xr:uid="{00000000-0005-0000-0000-0000B24E0000}"/>
    <cellStyle name="T_DS lop MTP_tong hop_Cum_CPI master_CPI master 4" xfId="21340" xr:uid="{00000000-0005-0000-0000-0000B34E0000}"/>
    <cellStyle name="T_DS lop MTP_tong hop_Cum_CPI master_CPI master 5" xfId="21341" xr:uid="{00000000-0005-0000-0000-0000B44E0000}"/>
    <cellStyle name="T_DS lop MTP_tong hop_Cum_CPI master_CPI master 6" xfId="21342" xr:uid="{00000000-0005-0000-0000-0000B54E0000}"/>
    <cellStyle name="T_DS lop MTP_tong hop_Cum_CPI master_CPI master 7" xfId="21343" xr:uid="{00000000-0005-0000-0000-0000B64E0000}"/>
    <cellStyle name="T_DS lop MTP_tong hop_Cum_CPI master_CPI master 8" xfId="21344" xr:uid="{00000000-0005-0000-0000-0000B74E0000}"/>
    <cellStyle name="T_DS lop MTP_tong hop_Cum_CPI master_CPI master 9" xfId="21345" xr:uid="{00000000-0005-0000-0000-0000B84E0000}"/>
    <cellStyle name="T_DS lop MTP_tong hop_Cum_Deposit rate yield curve_ 02-June-09" xfId="3491" xr:uid="{00000000-0005-0000-0000-0000B94E0000}"/>
    <cellStyle name="T_DS lop MTP_tong hop_Cum_Deposit rate yield curve_ 02-June-09 10" xfId="21346" xr:uid="{00000000-0005-0000-0000-0000BA4E0000}"/>
    <cellStyle name="T_DS lop MTP_tong hop_Cum_Deposit rate yield curve_ 02-June-09 11" xfId="21347" xr:uid="{00000000-0005-0000-0000-0000BB4E0000}"/>
    <cellStyle name="T_DS lop MTP_tong hop_Cum_Deposit rate yield curve_ 02-June-09 2" xfId="3492" xr:uid="{00000000-0005-0000-0000-0000BC4E0000}"/>
    <cellStyle name="T_DS lop MTP_tong hop_Cum_Deposit rate yield curve_ 02-June-09 3" xfId="21348" xr:uid="{00000000-0005-0000-0000-0000BD4E0000}"/>
    <cellStyle name="T_DS lop MTP_tong hop_Cum_Deposit rate yield curve_ 02-June-09 4" xfId="21349" xr:uid="{00000000-0005-0000-0000-0000BE4E0000}"/>
    <cellStyle name="T_DS lop MTP_tong hop_Cum_Deposit rate yield curve_ 02-June-09 5" xfId="21350" xr:uid="{00000000-0005-0000-0000-0000BF4E0000}"/>
    <cellStyle name="T_DS lop MTP_tong hop_Cum_Deposit rate yield curve_ 02-June-09 6" xfId="21351" xr:uid="{00000000-0005-0000-0000-0000C04E0000}"/>
    <cellStyle name="T_DS lop MTP_tong hop_Cum_Deposit rate yield curve_ 02-June-09 7" xfId="21352" xr:uid="{00000000-0005-0000-0000-0000C14E0000}"/>
    <cellStyle name="T_DS lop MTP_tong hop_Cum_Deposit rate yield curve_ 02-June-09 8" xfId="21353" xr:uid="{00000000-0005-0000-0000-0000C24E0000}"/>
    <cellStyle name="T_DS lop MTP_tong hop_Cum_Deposit rate yield curve_ 02-June-09 9" xfId="21354" xr:uid="{00000000-0005-0000-0000-0000C34E0000}"/>
    <cellStyle name="T_DS lop MTP_tong hop_Cum_Deposit rate yield curve_ 02-June-09_Bond market charts" xfId="3493" xr:uid="{00000000-0005-0000-0000-0000C44E0000}"/>
    <cellStyle name="T_DS lop MTP_tong hop_Cum_Deposit rate yield curve_ 02-June-09_Bond market charts 10" xfId="21355" xr:uid="{00000000-0005-0000-0000-0000C54E0000}"/>
    <cellStyle name="T_DS lop MTP_tong hop_Cum_Deposit rate yield curve_ 02-June-09_Bond market charts 2" xfId="21356" xr:uid="{00000000-0005-0000-0000-0000C64E0000}"/>
    <cellStyle name="T_DS lop MTP_tong hop_Cum_Deposit rate yield curve_ 02-June-09_Bond market charts 3" xfId="21357" xr:uid="{00000000-0005-0000-0000-0000C74E0000}"/>
    <cellStyle name="T_DS lop MTP_tong hop_Cum_Deposit rate yield curve_ 02-June-09_Bond market charts 4" xfId="21358" xr:uid="{00000000-0005-0000-0000-0000C84E0000}"/>
    <cellStyle name="T_DS lop MTP_tong hop_Cum_Deposit rate yield curve_ 02-June-09_Bond market charts 5" xfId="21359" xr:uid="{00000000-0005-0000-0000-0000C94E0000}"/>
    <cellStyle name="T_DS lop MTP_tong hop_Cum_Deposit rate yield curve_ 02-June-09_Bond market charts 6" xfId="21360" xr:uid="{00000000-0005-0000-0000-0000CA4E0000}"/>
    <cellStyle name="T_DS lop MTP_tong hop_Cum_Deposit rate yield curve_ 02-June-09_Bond market charts 7" xfId="21361" xr:uid="{00000000-0005-0000-0000-0000CB4E0000}"/>
    <cellStyle name="T_DS lop MTP_tong hop_Cum_Deposit rate yield curve_ 02-June-09_Bond market charts 8" xfId="21362" xr:uid="{00000000-0005-0000-0000-0000CC4E0000}"/>
    <cellStyle name="T_DS lop MTP_tong hop_Cum_Deposit rate yield curve_ 02-June-09_Bond market charts 9" xfId="21363" xr:uid="{00000000-0005-0000-0000-0000CD4E0000}"/>
    <cellStyle name="T_DS lop MTP_tong hop_Cum_Deposit rate yield curve_ 16-Nov-09" xfId="3494" xr:uid="{00000000-0005-0000-0000-0000CE4E0000}"/>
    <cellStyle name="T_DS lop MTP_tong hop_Cum_Deposit rate yield curve_ 16-Nov-09 10" xfId="21364" xr:uid="{00000000-0005-0000-0000-0000CF4E0000}"/>
    <cellStyle name="T_DS lop MTP_tong hop_Cum_Deposit rate yield curve_ 16-Nov-09 11" xfId="21365" xr:uid="{00000000-0005-0000-0000-0000D04E0000}"/>
    <cellStyle name="T_DS lop MTP_tong hop_Cum_Deposit rate yield curve_ 16-Nov-09 2" xfId="3495" xr:uid="{00000000-0005-0000-0000-0000D14E0000}"/>
    <cellStyle name="T_DS lop MTP_tong hop_Cum_Deposit rate yield curve_ 16-Nov-09 3" xfId="21366" xr:uid="{00000000-0005-0000-0000-0000D24E0000}"/>
    <cellStyle name="T_DS lop MTP_tong hop_Cum_Deposit rate yield curve_ 16-Nov-09 4" xfId="21367" xr:uid="{00000000-0005-0000-0000-0000D34E0000}"/>
    <cellStyle name="T_DS lop MTP_tong hop_Cum_Deposit rate yield curve_ 16-Nov-09 5" xfId="21368" xr:uid="{00000000-0005-0000-0000-0000D44E0000}"/>
    <cellStyle name="T_DS lop MTP_tong hop_Cum_Deposit rate yield curve_ 16-Nov-09 6" xfId="21369" xr:uid="{00000000-0005-0000-0000-0000D54E0000}"/>
    <cellStyle name="T_DS lop MTP_tong hop_Cum_Deposit rate yield curve_ 16-Nov-09 7" xfId="21370" xr:uid="{00000000-0005-0000-0000-0000D64E0000}"/>
    <cellStyle name="T_DS lop MTP_tong hop_Cum_Deposit rate yield curve_ 16-Nov-09 8" xfId="21371" xr:uid="{00000000-0005-0000-0000-0000D74E0000}"/>
    <cellStyle name="T_DS lop MTP_tong hop_Cum_Deposit rate yield curve_ 16-Nov-09 9" xfId="21372" xr:uid="{00000000-0005-0000-0000-0000D84E0000}"/>
    <cellStyle name="T_DS lop MTP_tong hop_Cum_Deposit rate yield curve_ 2-Mar-09" xfId="3499" xr:uid="{00000000-0005-0000-0000-0000EE4E0000}"/>
    <cellStyle name="T_DS lop MTP_tong hop_Cum_Deposit rate yield curve_ 2-Mar-09 10" xfId="21391" xr:uid="{00000000-0005-0000-0000-0000EF4E0000}"/>
    <cellStyle name="T_DS lop MTP_tong hop_Cum_Deposit rate yield curve_ 2-Mar-09 11" xfId="21392" xr:uid="{00000000-0005-0000-0000-0000F04E0000}"/>
    <cellStyle name="T_DS lop MTP_tong hop_Cum_Deposit rate yield curve_ 2-Mar-09 2" xfId="3500" xr:uid="{00000000-0005-0000-0000-0000F14E0000}"/>
    <cellStyle name="T_DS lop MTP_tong hop_Cum_Deposit rate yield curve_ 2-Mar-09 3" xfId="21393" xr:uid="{00000000-0005-0000-0000-0000F24E0000}"/>
    <cellStyle name="T_DS lop MTP_tong hop_Cum_Deposit rate yield curve_ 2-Mar-09 4" xfId="21394" xr:uid="{00000000-0005-0000-0000-0000F34E0000}"/>
    <cellStyle name="T_DS lop MTP_tong hop_Cum_Deposit rate yield curve_ 2-Mar-09 5" xfId="21395" xr:uid="{00000000-0005-0000-0000-0000F44E0000}"/>
    <cellStyle name="T_DS lop MTP_tong hop_Cum_Deposit rate yield curve_ 2-Mar-09 6" xfId="21396" xr:uid="{00000000-0005-0000-0000-0000F54E0000}"/>
    <cellStyle name="T_DS lop MTP_tong hop_Cum_Deposit rate yield curve_ 2-Mar-09 7" xfId="21397" xr:uid="{00000000-0005-0000-0000-0000F64E0000}"/>
    <cellStyle name="T_DS lop MTP_tong hop_Cum_Deposit rate yield curve_ 2-Mar-09 8" xfId="21398" xr:uid="{00000000-0005-0000-0000-0000F74E0000}"/>
    <cellStyle name="T_DS lop MTP_tong hop_Cum_Deposit rate yield curve_ 2-Mar-09 9" xfId="21399" xr:uid="{00000000-0005-0000-0000-0000F84E0000}"/>
    <cellStyle name="T_DS lop MTP_tong hop_Cum_Deposit rate yield curve_ 2-Mar-09_Bond market charts" xfId="3501" xr:uid="{00000000-0005-0000-0000-0000F94E0000}"/>
    <cellStyle name="T_DS lop MTP_tong hop_Cum_Deposit rate yield curve_ 2-Mar-09_Bond market charts 10" xfId="21400" xr:uid="{00000000-0005-0000-0000-0000FA4E0000}"/>
    <cellStyle name="T_DS lop MTP_tong hop_Cum_Deposit rate yield curve_ 2-Mar-09_Bond market charts 2" xfId="21401" xr:uid="{00000000-0005-0000-0000-0000FB4E0000}"/>
    <cellStyle name="T_DS lop MTP_tong hop_Cum_Deposit rate yield curve_ 2-Mar-09_Bond market charts 3" xfId="21402" xr:uid="{00000000-0005-0000-0000-0000FC4E0000}"/>
    <cellStyle name="T_DS lop MTP_tong hop_Cum_Deposit rate yield curve_ 2-Mar-09_Bond market charts 4" xfId="21403" xr:uid="{00000000-0005-0000-0000-0000FD4E0000}"/>
    <cellStyle name="T_DS lop MTP_tong hop_Cum_Deposit rate yield curve_ 2-Mar-09_Bond market charts 5" xfId="21404" xr:uid="{00000000-0005-0000-0000-0000FE4E0000}"/>
    <cellStyle name="T_DS lop MTP_tong hop_Cum_Deposit rate yield curve_ 2-Mar-09_Bond market charts 6" xfId="21405" xr:uid="{00000000-0005-0000-0000-0000FF4E0000}"/>
    <cellStyle name="T_DS lop MTP_tong hop_Cum_Deposit rate yield curve_ 2-Mar-09_Bond market charts 7" xfId="21406" xr:uid="{00000000-0005-0000-0000-0000004F0000}"/>
    <cellStyle name="T_DS lop MTP_tong hop_Cum_Deposit rate yield curve_ 2-Mar-09_Bond market charts 8" xfId="21407" xr:uid="{00000000-0005-0000-0000-0000014F0000}"/>
    <cellStyle name="T_DS lop MTP_tong hop_Cum_Deposit rate yield curve_ 2-Mar-09_Bond market charts 9" xfId="21408" xr:uid="{00000000-0005-0000-0000-0000024F0000}"/>
    <cellStyle name="T_DS lop MTP_tong hop_Cum_Deposit rate yield curve_ 2-Mar-09_CPI master" xfId="3502" xr:uid="{00000000-0005-0000-0000-0000034F0000}"/>
    <cellStyle name="T_DS lop MTP_tong hop_Cum_Deposit rate yield curve_ 2-Mar-09_CPI master 10" xfId="21409" xr:uid="{00000000-0005-0000-0000-0000044F0000}"/>
    <cellStyle name="T_DS lop MTP_tong hop_Cum_Deposit rate yield curve_ 2-Mar-09_CPI master 2" xfId="21410" xr:uid="{00000000-0005-0000-0000-0000054F0000}"/>
    <cellStyle name="T_DS lop MTP_tong hop_Cum_Deposit rate yield curve_ 2-Mar-09_CPI master 3" xfId="21411" xr:uid="{00000000-0005-0000-0000-0000064F0000}"/>
    <cellStyle name="T_DS lop MTP_tong hop_Cum_Deposit rate yield curve_ 2-Mar-09_CPI master 4" xfId="21412" xr:uid="{00000000-0005-0000-0000-0000074F0000}"/>
    <cellStyle name="T_DS lop MTP_tong hop_Cum_Deposit rate yield curve_ 2-Mar-09_CPI master 5" xfId="21413" xr:uid="{00000000-0005-0000-0000-0000084F0000}"/>
    <cellStyle name="T_DS lop MTP_tong hop_Cum_Deposit rate yield curve_ 2-Mar-09_CPI master 6" xfId="21414" xr:uid="{00000000-0005-0000-0000-0000094F0000}"/>
    <cellStyle name="T_DS lop MTP_tong hop_Cum_Deposit rate yield curve_ 2-Mar-09_CPI master 7" xfId="21415" xr:uid="{00000000-0005-0000-0000-00000A4F0000}"/>
    <cellStyle name="T_DS lop MTP_tong hop_Cum_Deposit rate yield curve_ 2-Mar-09_CPI master 8" xfId="21416" xr:uid="{00000000-0005-0000-0000-00000B4F0000}"/>
    <cellStyle name="T_DS lop MTP_tong hop_Cum_Deposit rate yield curve_ 2-Mar-09_CPI master 9" xfId="21417" xr:uid="{00000000-0005-0000-0000-00000C4F0000}"/>
    <cellStyle name="T_DS lop MTP_tong hop_Cum_Deposit rate yield curve_ 2-Mar-09_FDI registered" xfId="3503" xr:uid="{00000000-0005-0000-0000-00000D4F0000}"/>
    <cellStyle name="T_DS lop MTP_tong hop_Cum_Deposit rate yield curve_ 2-Mar-09_FDI registered 10" xfId="21418" xr:uid="{00000000-0005-0000-0000-00000E4F0000}"/>
    <cellStyle name="T_DS lop MTP_tong hop_Cum_Deposit rate yield curve_ 2-Mar-09_FDI registered 11" xfId="21419" xr:uid="{00000000-0005-0000-0000-00000F4F0000}"/>
    <cellStyle name="T_DS lop MTP_tong hop_Cum_Deposit rate yield curve_ 2-Mar-09_FDI registered 2" xfId="3504" xr:uid="{00000000-0005-0000-0000-0000104F0000}"/>
    <cellStyle name="T_DS lop MTP_tong hop_Cum_Deposit rate yield curve_ 2-Mar-09_FDI registered 3" xfId="21420" xr:uid="{00000000-0005-0000-0000-0000114F0000}"/>
    <cellStyle name="T_DS lop MTP_tong hop_Cum_Deposit rate yield curve_ 2-Mar-09_FDI registered 4" xfId="21421" xr:uid="{00000000-0005-0000-0000-0000124F0000}"/>
    <cellStyle name="T_DS lop MTP_tong hop_Cum_Deposit rate yield curve_ 2-Mar-09_FDI registered 5" xfId="21422" xr:uid="{00000000-0005-0000-0000-0000134F0000}"/>
    <cellStyle name="T_DS lop MTP_tong hop_Cum_Deposit rate yield curve_ 2-Mar-09_FDI registered 6" xfId="21423" xr:uid="{00000000-0005-0000-0000-0000144F0000}"/>
    <cellStyle name="T_DS lop MTP_tong hop_Cum_Deposit rate yield curve_ 2-Mar-09_FDI registered 7" xfId="21424" xr:uid="{00000000-0005-0000-0000-0000154F0000}"/>
    <cellStyle name="T_DS lop MTP_tong hop_Cum_Deposit rate yield curve_ 2-Mar-09_FDI registered 8" xfId="21425" xr:uid="{00000000-0005-0000-0000-0000164F0000}"/>
    <cellStyle name="T_DS lop MTP_tong hop_Cum_Deposit rate yield curve_ 2-Mar-09_FDI registered 9" xfId="21426" xr:uid="{00000000-0005-0000-0000-0000174F0000}"/>
    <cellStyle name="T_DS lop MTP_tong hop_Cum_Deposit rate yield curve_ 2-Mar-09_FDI registered_Bond market charts" xfId="3505" xr:uid="{00000000-0005-0000-0000-0000184F0000}"/>
    <cellStyle name="T_DS lop MTP_tong hop_Cum_Deposit rate yield curve_ 2-Mar-09_FDI registered_Bond market charts 10" xfId="21427" xr:uid="{00000000-0005-0000-0000-0000194F0000}"/>
    <cellStyle name="T_DS lop MTP_tong hop_Cum_Deposit rate yield curve_ 2-Mar-09_FDI registered_Bond market charts 2" xfId="21428" xr:uid="{00000000-0005-0000-0000-00001A4F0000}"/>
    <cellStyle name="T_DS lop MTP_tong hop_Cum_Deposit rate yield curve_ 2-Mar-09_FDI registered_Bond market charts 3" xfId="21429" xr:uid="{00000000-0005-0000-0000-00001B4F0000}"/>
    <cellStyle name="T_DS lop MTP_tong hop_Cum_Deposit rate yield curve_ 2-Mar-09_FDI registered_Bond market charts 4" xfId="21430" xr:uid="{00000000-0005-0000-0000-00001C4F0000}"/>
    <cellStyle name="T_DS lop MTP_tong hop_Cum_Deposit rate yield curve_ 2-Mar-09_FDI registered_Bond market charts 5" xfId="21431" xr:uid="{00000000-0005-0000-0000-00001D4F0000}"/>
    <cellStyle name="T_DS lop MTP_tong hop_Cum_Deposit rate yield curve_ 2-Mar-09_FDI registered_Bond market charts 6" xfId="21432" xr:uid="{00000000-0005-0000-0000-00001E4F0000}"/>
    <cellStyle name="T_DS lop MTP_tong hop_Cum_Deposit rate yield curve_ 2-Mar-09_FDI registered_Bond market charts 7" xfId="21433" xr:uid="{00000000-0005-0000-0000-00001F4F0000}"/>
    <cellStyle name="T_DS lop MTP_tong hop_Cum_Deposit rate yield curve_ 2-Mar-09_FDI registered_Bond market charts 8" xfId="21434" xr:uid="{00000000-0005-0000-0000-0000204F0000}"/>
    <cellStyle name="T_DS lop MTP_tong hop_Cum_Deposit rate yield curve_ 2-Mar-09_FDI registered_Bond market charts 9" xfId="21435" xr:uid="{00000000-0005-0000-0000-0000214F0000}"/>
    <cellStyle name="T_DS lop MTP_tong hop_Cum_Deposit rate yield curve_ 2-Mar-09_Strategy charts March 2009" xfId="3506" xr:uid="{00000000-0005-0000-0000-0000224F0000}"/>
    <cellStyle name="T_DS lop MTP_tong hop_Cum_Deposit rate yield curve_ 2-Mar-09_Strategy charts March 2009 10" xfId="21436" xr:uid="{00000000-0005-0000-0000-0000234F0000}"/>
    <cellStyle name="T_DS lop MTP_tong hop_Cum_Deposit rate yield curve_ 2-Mar-09_Strategy charts March 2009 2" xfId="21437" xr:uid="{00000000-0005-0000-0000-0000244F0000}"/>
    <cellStyle name="T_DS lop MTP_tong hop_Cum_Deposit rate yield curve_ 2-Mar-09_Strategy charts March 2009 3" xfId="21438" xr:uid="{00000000-0005-0000-0000-0000254F0000}"/>
    <cellStyle name="T_DS lop MTP_tong hop_Cum_Deposit rate yield curve_ 2-Mar-09_Strategy charts March 2009 4" xfId="21439" xr:uid="{00000000-0005-0000-0000-0000264F0000}"/>
    <cellStyle name="T_DS lop MTP_tong hop_Cum_Deposit rate yield curve_ 2-Mar-09_Strategy charts March 2009 5" xfId="21440" xr:uid="{00000000-0005-0000-0000-0000274F0000}"/>
    <cellStyle name="T_DS lop MTP_tong hop_Cum_Deposit rate yield curve_ 2-Mar-09_Strategy charts March 2009 6" xfId="21441" xr:uid="{00000000-0005-0000-0000-0000284F0000}"/>
    <cellStyle name="T_DS lop MTP_tong hop_Cum_Deposit rate yield curve_ 2-Mar-09_Strategy charts March 2009 7" xfId="21442" xr:uid="{00000000-0005-0000-0000-0000294F0000}"/>
    <cellStyle name="T_DS lop MTP_tong hop_Cum_Deposit rate yield curve_ 2-Mar-09_Strategy charts March 2009 8" xfId="21443" xr:uid="{00000000-0005-0000-0000-00002A4F0000}"/>
    <cellStyle name="T_DS lop MTP_tong hop_Cum_Deposit rate yield curve_ 2-Mar-09_Strategy charts March 2009 9" xfId="21444" xr:uid="{00000000-0005-0000-0000-00002B4F0000}"/>
    <cellStyle name="T_DS lop MTP_tong hop_Cum_Deposit rate yield curve_ 2-Mar-09_Trade Data master FY2009" xfId="3507" xr:uid="{00000000-0005-0000-0000-00002C4F0000}"/>
    <cellStyle name="T_DS lop MTP_tong hop_Cum_Deposit rate yield curve_ 2-Mar-09_Trade Data master FY2009 10" xfId="21445" xr:uid="{00000000-0005-0000-0000-00002D4F0000}"/>
    <cellStyle name="T_DS lop MTP_tong hop_Cum_Deposit rate yield curve_ 2-Mar-09_Trade Data master FY2009 2" xfId="21446" xr:uid="{00000000-0005-0000-0000-00002E4F0000}"/>
    <cellStyle name="T_DS lop MTP_tong hop_Cum_Deposit rate yield curve_ 2-Mar-09_Trade Data master FY2009 3" xfId="21447" xr:uid="{00000000-0005-0000-0000-00002F4F0000}"/>
    <cellStyle name="T_DS lop MTP_tong hop_Cum_Deposit rate yield curve_ 2-Mar-09_Trade Data master FY2009 4" xfId="21448" xr:uid="{00000000-0005-0000-0000-0000304F0000}"/>
    <cellStyle name="T_DS lop MTP_tong hop_Cum_Deposit rate yield curve_ 2-Mar-09_Trade Data master FY2009 5" xfId="21449" xr:uid="{00000000-0005-0000-0000-0000314F0000}"/>
    <cellStyle name="T_DS lop MTP_tong hop_Cum_Deposit rate yield curve_ 2-Mar-09_Trade Data master FY2009 6" xfId="21450" xr:uid="{00000000-0005-0000-0000-0000324F0000}"/>
    <cellStyle name="T_DS lop MTP_tong hop_Cum_Deposit rate yield curve_ 2-Mar-09_Trade Data master FY2009 7" xfId="21451" xr:uid="{00000000-0005-0000-0000-0000334F0000}"/>
    <cellStyle name="T_DS lop MTP_tong hop_Cum_Deposit rate yield curve_ 2-Mar-09_Trade Data master FY2009 8" xfId="21452" xr:uid="{00000000-0005-0000-0000-0000344F0000}"/>
    <cellStyle name="T_DS lop MTP_tong hop_Cum_Deposit rate yield curve_ 2-Mar-09_Trade Data master FY2009 9" xfId="21453" xr:uid="{00000000-0005-0000-0000-0000354F0000}"/>
    <cellStyle name="T_DS lop MTP_tong hop_Cum_Deposit rate yield curve_ 2-Mar-09_VNDUSD" xfId="3508" xr:uid="{00000000-0005-0000-0000-0000364F0000}"/>
    <cellStyle name="T_DS lop MTP_tong hop_Cum_Deposit rate yield curve_ 2-Mar-09_VNDUSD 10" xfId="21454" xr:uid="{00000000-0005-0000-0000-0000374F0000}"/>
    <cellStyle name="T_DS lop MTP_tong hop_Cum_Deposit rate yield curve_ 2-Mar-09_VNDUSD 11" xfId="21455" xr:uid="{00000000-0005-0000-0000-0000384F0000}"/>
    <cellStyle name="T_DS lop MTP_tong hop_Cum_Deposit rate yield curve_ 2-Mar-09_VNDUSD 2" xfId="3509" xr:uid="{00000000-0005-0000-0000-0000394F0000}"/>
    <cellStyle name="T_DS lop MTP_tong hop_Cum_Deposit rate yield curve_ 2-Mar-09_VNDUSD 3" xfId="21456" xr:uid="{00000000-0005-0000-0000-00003A4F0000}"/>
    <cellStyle name="T_DS lop MTP_tong hop_Cum_Deposit rate yield curve_ 2-Mar-09_VNDUSD 4" xfId="21457" xr:uid="{00000000-0005-0000-0000-00003B4F0000}"/>
    <cellStyle name="T_DS lop MTP_tong hop_Cum_Deposit rate yield curve_ 2-Mar-09_VNDUSD 5" xfId="21458" xr:uid="{00000000-0005-0000-0000-00003C4F0000}"/>
    <cellStyle name="T_DS lop MTP_tong hop_Cum_Deposit rate yield curve_ 2-Mar-09_VNDUSD 6" xfId="21459" xr:uid="{00000000-0005-0000-0000-00003D4F0000}"/>
    <cellStyle name="T_DS lop MTP_tong hop_Cum_Deposit rate yield curve_ 2-Mar-09_VNDUSD 7" xfId="21460" xr:uid="{00000000-0005-0000-0000-00003E4F0000}"/>
    <cellStyle name="T_DS lop MTP_tong hop_Cum_Deposit rate yield curve_ 2-Mar-09_VNDUSD 8" xfId="21461" xr:uid="{00000000-0005-0000-0000-00003F4F0000}"/>
    <cellStyle name="T_DS lop MTP_tong hop_Cum_Deposit rate yield curve_ 2-Mar-09_VNDUSD 9" xfId="21462" xr:uid="{00000000-0005-0000-0000-0000404F0000}"/>
    <cellStyle name="T_DS lop MTP_tong hop_Cum_Deposit rate yield curve_ 2-Mar-09_VNDUSD_Bond market charts" xfId="3510" xr:uid="{00000000-0005-0000-0000-0000414F0000}"/>
    <cellStyle name="T_DS lop MTP_tong hop_Cum_Deposit rate yield curve_ 2-Mar-09_VNDUSD_Bond market charts 10" xfId="21463" xr:uid="{00000000-0005-0000-0000-0000424F0000}"/>
    <cellStyle name="T_DS lop MTP_tong hop_Cum_Deposit rate yield curve_ 2-Mar-09_VNDUSD_Bond market charts 2" xfId="21464" xr:uid="{00000000-0005-0000-0000-0000434F0000}"/>
    <cellStyle name="T_DS lop MTP_tong hop_Cum_Deposit rate yield curve_ 2-Mar-09_VNDUSD_Bond market charts 3" xfId="21465" xr:uid="{00000000-0005-0000-0000-0000444F0000}"/>
    <cellStyle name="T_DS lop MTP_tong hop_Cum_Deposit rate yield curve_ 2-Mar-09_VNDUSD_Bond market charts 4" xfId="21466" xr:uid="{00000000-0005-0000-0000-0000454F0000}"/>
    <cellStyle name="T_DS lop MTP_tong hop_Cum_Deposit rate yield curve_ 2-Mar-09_VNDUSD_Bond market charts 5" xfId="21467" xr:uid="{00000000-0005-0000-0000-0000464F0000}"/>
    <cellStyle name="T_DS lop MTP_tong hop_Cum_Deposit rate yield curve_ 2-Mar-09_VNDUSD_Bond market charts 6" xfId="21468" xr:uid="{00000000-0005-0000-0000-0000474F0000}"/>
    <cellStyle name="T_DS lop MTP_tong hop_Cum_Deposit rate yield curve_ 2-Mar-09_VNDUSD_Bond market charts 7" xfId="21469" xr:uid="{00000000-0005-0000-0000-0000484F0000}"/>
    <cellStyle name="T_DS lop MTP_tong hop_Cum_Deposit rate yield curve_ 2-Mar-09_VNDUSD_Bond market charts 8" xfId="21470" xr:uid="{00000000-0005-0000-0000-0000494F0000}"/>
    <cellStyle name="T_DS lop MTP_tong hop_Cum_Deposit rate yield curve_ 2-Mar-09_VNDUSD_Bond market charts 9" xfId="21471" xr:uid="{00000000-0005-0000-0000-00004A4F0000}"/>
    <cellStyle name="T_DS lop MTP_tong hop_Cum_Deposit rate yield curve_ 28-August-09" xfId="3496" xr:uid="{00000000-0005-0000-0000-0000D94E0000}"/>
    <cellStyle name="T_DS lop MTP_tong hop_Cum_Deposit rate yield curve_ 28-August-09 10" xfId="21373" xr:uid="{00000000-0005-0000-0000-0000DA4E0000}"/>
    <cellStyle name="T_DS lop MTP_tong hop_Cum_Deposit rate yield curve_ 28-August-09 11" xfId="21374" xr:uid="{00000000-0005-0000-0000-0000DB4E0000}"/>
    <cellStyle name="T_DS lop MTP_tong hop_Cum_Deposit rate yield curve_ 28-August-09 2" xfId="3497" xr:uid="{00000000-0005-0000-0000-0000DC4E0000}"/>
    <cellStyle name="T_DS lop MTP_tong hop_Cum_Deposit rate yield curve_ 28-August-09 3" xfId="21375" xr:uid="{00000000-0005-0000-0000-0000DD4E0000}"/>
    <cellStyle name="T_DS lop MTP_tong hop_Cum_Deposit rate yield curve_ 28-August-09 4" xfId="21376" xr:uid="{00000000-0005-0000-0000-0000DE4E0000}"/>
    <cellStyle name="T_DS lop MTP_tong hop_Cum_Deposit rate yield curve_ 28-August-09 5" xfId="21377" xr:uid="{00000000-0005-0000-0000-0000DF4E0000}"/>
    <cellStyle name="T_DS lop MTP_tong hop_Cum_Deposit rate yield curve_ 28-August-09 6" xfId="21378" xr:uid="{00000000-0005-0000-0000-0000E04E0000}"/>
    <cellStyle name="T_DS lop MTP_tong hop_Cum_Deposit rate yield curve_ 28-August-09 7" xfId="21379" xr:uid="{00000000-0005-0000-0000-0000E14E0000}"/>
    <cellStyle name="T_DS lop MTP_tong hop_Cum_Deposit rate yield curve_ 28-August-09 8" xfId="21380" xr:uid="{00000000-0005-0000-0000-0000E24E0000}"/>
    <cellStyle name="T_DS lop MTP_tong hop_Cum_Deposit rate yield curve_ 28-August-09 9" xfId="21381" xr:uid="{00000000-0005-0000-0000-0000E34E0000}"/>
    <cellStyle name="T_DS lop MTP_tong hop_Cum_Deposit rate yield curve_ 28-August-09_Bond market charts" xfId="3498" xr:uid="{00000000-0005-0000-0000-0000E44E0000}"/>
    <cellStyle name="T_DS lop MTP_tong hop_Cum_Deposit rate yield curve_ 28-August-09_Bond market charts 10" xfId="21382" xr:uid="{00000000-0005-0000-0000-0000E54E0000}"/>
    <cellStyle name="T_DS lop MTP_tong hop_Cum_Deposit rate yield curve_ 28-August-09_Bond market charts 2" xfId="21383" xr:uid="{00000000-0005-0000-0000-0000E64E0000}"/>
    <cellStyle name="T_DS lop MTP_tong hop_Cum_Deposit rate yield curve_ 28-August-09_Bond market charts 3" xfId="21384" xr:uid="{00000000-0005-0000-0000-0000E74E0000}"/>
    <cellStyle name="T_DS lop MTP_tong hop_Cum_Deposit rate yield curve_ 28-August-09_Bond market charts 4" xfId="21385" xr:uid="{00000000-0005-0000-0000-0000E84E0000}"/>
    <cellStyle name="T_DS lop MTP_tong hop_Cum_Deposit rate yield curve_ 28-August-09_Bond market charts 5" xfId="21386" xr:uid="{00000000-0005-0000-0000-0000E94E0000}"/>
    <cellStyle name="T_DS lop MTP_tong hop_Cum_Deposit rate yield curve_ 28-August-09_Bond market charts 6" xfId="21387" xr:uid="{00000000-0005-0000-0000-0000EA4E0000}"/>
    <cellStyle name="T_DS lop MTP_tong hop_Cum_Deposit rate yield curve_ 28-August-09_Bond market charts 7" xfId="21388" xr:uid="{00000000-0005-0000-0000-0000EB4E0000}"/>
    <cellStyle name="T_DS lop MTP_tong hop_Cum_Deposit rate yield curve_ 28-August-09_Bond market charts 8" xfId="21389" xr:uid="{00000000-0005-0000-0000-0000EC4E0000}"/>
    <cellStyle name="T_DS lop MTP_tong hop_Cum_Deposit rate yield curve_ 28-August-09_Bond market charts 9" xfId="21390" xr:uid="{00000000-0005-0000-0000-0000ED4E0000}"/>
    <cellStyle name="T_DS lop MTP_tong hop_Cum_Deposit rate yield curve_ update" xfId="3511" xr:uid="{00000000-0005-0000-0000-00004B4F0000}"/>
    <cellStyle name="T_DS lop MTP_tong hop_Cum_Deposit rate yield curve_ update 10" xfId="21472" xr:uid="{00000000-0005-0000-0000-00004C4F0000}"/>
    <cellStyle name="T_DS lop MTP_tong hop_Cum_Deposit rate yield curve_ update 11" xfId="21473" xr:uid="{00000000-0005-0000-0000-00004D4F0000}"/>
    <cellStyle name="T_DS lop MTP_tong hop_Cum_Deposit rate yield curve_ update 2" xfId="3512" xr:uid="{00000000-0005-0000-0000-00004E4F0000}"/>
    <cellStyle name="T_DS lop MTP_tong hop_Cum_Deposit rate yield curve_ update 3" xfId="21474" xr:uid="{00000000-0005-0000-0000-00004F4F0000}"/>
    <cellStyle name="T_DS lop MTP_tong hop_Cum_Deposit rate yield curve_ update 4" xfId="21475" xr:uid="{00000000-0005-0000-0000-0000504F0000}"/>
    <cellStyle name="T_DS lop MTP_tong hop_Cum_Deposit rate yield curve_ update 5" xfId="21476" xr:uid="{00000000-0005-0000-0000-0000514F0000}"/>
    <cellStyle name="T_DS lop MTP_tong hop_Cum_Deposit rate yield curve_ update 6" xfId="21477" xr:uid="{00000000-0005-0000-0000-0000524F0000}"/>
    <cellStyle name="T_DS lop MTP_tong hop_Cum_Deposit rate yield curve_ update 7" xfId="21478" xr:uid="{00000000-0005-0000-0000-0000534F0000}"/>
    <cellStyle name="T_DS lop MTP_tong hop_Cum_Deposit rate yield curve_ update 8" xfId="21479" xr:uid="{00000000-0005-0000-0000-0000544F0000}"/>
    <cellStyle name="T_DS lop MTP_tong hop_Cum_Deposit rate yield curve_ update 9" xfId="21480" xr:uid="{00000000-0005-0000-0000-0000554F0000}"/>
    <cellStyle name="T_DS lop MTP_tong hop_Cum_Deposit rate yield curve_ update_Bond market charts" xfId="3513" xr:uid="{00000000-0005-0000-0000-0000564F0000}"/>
    <cellStyle name="T_DS lop MTP_tong hop_Cum_Deposit rate yield curve_ update_Bond market charts 10" xfId="21481" xr:uid="{00000000-0005-0000-0000-0000574F0000}"/>
    <cellStyle name="T_DS lop MTP_tong hop_Cum_Deposit rate yield curve_ update_Bond market charts 2" xfId="21482" xr:uid="{00000000-0005-0000-0000-0000584F0000}"/>
    <cellStyle name="T_DS lop MTP_tong hop_Cum_Deposit rate yield curve_ update_Bond market charts 3" xfId="21483" xr:uid="{00000000-0005-0000-0000-0000594F0000}"/>
    <cellStyle name="T_DS lop MTP_tong hop_Cum_Deposit rate yield curve_ update_Bond market charts 4" xfId="21484" xr:uid="{00000000-0005-0000-0000-00005A4F0000}"/>
    <cellStyle name="T_DS lop MTP_tong hop_Cum_Deposit rate yield curve_ update_Bond market charts 5" xfId="21485" xr:uid="{00000000-0005-0000-0000-00005B4F0000}"/>
    <cellStyle name="T_DS lop MTP_tong hop_Cum_Deposit rate yield curve_ update_Bond market charts 6" xfId="21486" xr:uid="{00000000-0005-0000-0000-00005C4F0000}"/>
    <cellStyle name="T_DS lop MTP_tong hop_Cum_Deposit rate yield curve_ update_Bond market charts 7" xfId="21487" xr:uid="{00000000-0005-0000-0000-00005D4F0000}"/>
    <cellStyle name="T_DS lop MTP_tong hop_Cum_Deposit rate yield curve_ update_Bond market charts 8" xfId="21488" xr:uid="{00000000-0005-0000-0000-00005E4F0000}"/>
    <cellStyle name="T_DS lop MTP_tong hop_Cum_Deposit rate yield curve_ update_Bond market charts 9" xfId="21489" xr:uid="{00000000-0005-0000-0000-00005F4F0000}"/>
    <cellStyle name="T_DS lop MTP_tong hop_Cum_Deposit rate yield curve_ update_CPI master" xfId="3514" xr:uid="{00000000-0005-0000-0000-0000604F0000}"/>
    <cellStyle name="T_DS lop MTP_tong hop_Cum_Deposit rate yield curve_ update_CPI master 10" xfId="21490" xr:uid="{00000000-0005-0000-0000-0000614F0000}"/>
    <cellStyle name="T_DS lop MTP_tong hop_Cum_Deposit rate yield curve_ update_CPI master 2" xfId="21491" xr:uid="{00000000-0005-0000-0000-0000624F0000}"/>
    <cellStyle name="T_DS lop MTP_tong hop_Cum_Deposit rate yield curve_ update_CPI master 3" xfId="21492" xr:uid="{00000000-0005-0000-0000-0000634F0000}"/>
    <cellStyle name="T_DS lop MTP_tong hop_Cum_Deposit rate yield curve_ update_CPI master 4" xfId="21493" xr:uid="{00000000-0005-0000-0000-0000644F0000}"/>
    <cellStyle name="T_DS lop MTP_tong hop_Cum_Deposit rate yield curve_ update_CPI master 5" xfId="21494" xr:uid="{00000000-0005-0000-0000-0000654F0000}"/>
    <cellStyle name="T_DS lop MTP_tong hop_Cum_Deposit rate yield curve_ update_CPI master 6" xfId="21495" xr:uid="{00000000-0005-0000-0000-0000664F0000}"/>
    <cellStyle name="T_DS lop MTP_tong hop_Cum_Deposit rate yield curve_ update_CPI master 7" xfId="21496" xr:uid="{00000000-0005-0000-0000-0000674F0000}"/>
    <cellStyle name="T_DS lop MTP_tong hop_Cum_Deposit rate yield curve_ update_CPI master 8" xfId="21497" xr:uid="{00000000-0005-0000-0000-0000684F0000}"/>
    <cellStyle name="T_DS lop MTP_tong hop_Cum_Deposit rate yield curve_ update_CPI master 9" xfId="21498" xr:uid="{00000000-0005-0000-0000-0000694F0000}"/>
    <cellStyle name="T_DS lop MTP_tong hop_Cum_Deposit rate yield curve_ update_FDI registered" xfId="3515" xr:uid="{00000000-0005-0000-0000-00006A4F0000}"/>
    <cellStyle name="T_DS lop MTP_tong hop_Cum_Deposit rate yield curve_ update_FDI registered 10" xfId="21499" xr:uid="{00000000-0005-0000-0000-00006B4F0000}"/>
    <cellStyle name="T_DS lop MTP_tong hop_Cum_Deposit rate yield curve_ update_FDI registered 11" xfId="21500" xr:uid="{00000000-0005-0000-0000-00006C4F0000}"/>
    <cellStyle name="T_DS lop MTP_tong hop_Cum_Deposit rate yield curve_ update_FDI registered 2" xfId="3516" xr:uid="{00000000-0005-0000-0000-00006D4F0000}"/>
    <cellStyle name="T_DS lop MTP_tong hop_Cum_Deposit rate yield curve_ update_FDI registered 3" xfId="21501" xr:uid="{00000000-0005-0000-0000-00006E4F0000}"/>
    <cellStyle name="T_DS lop MTP_tong hop_Cum_Deposit rate yield curve_ update_FDI registered 4" xfId="21502" xr:uid="{00000000-0005-0000-0000-00006F4F0000}"/>
    <cellStyle name="T_DS lop MTP_tong hop_Cum_Deposit rate yield curve_ update_FDI registered 5" xfId="21503" xr:uid="{00000000-0005-0000-0000-0000704F0000}"/>
    <cellStyle name="T_DS lop MTP_tong hop_Cum_Deposit rate yield curve_ update_FDI registered 6" xfId="21504" xr:uid="{00000000-0005-0000-0000-0000714F0000}"/>
    <cellStyle name="T_DS lop MTP_tong hop_Cum_Deposit rate yield curve_ update_FDI registered 7" xfId="21505" xr:uid="{00000000-0005-0000-0000-0000724F0000}"/>
    <cellStyle name="T_DS lop MTP_tong hop_Cum_Deposit rate yield curve_ update_FDI registered 8" xfId="21506" xr:uid="{00000000-0005-0000-0000-0000734F0000}"/>
    <cellStyle name="T_DS lop MTP_tong hop_Cum_Deposit rate yield curve_ update_FDI registered 9" xfId="21507" xr:uid="{00000000-0005-0000-0000-0000744F0000}"/>
    <cellStyle name="T_DS lop MTP_tong hop_Cum_Deposit rate yield curve_ update_FDI registered_Bond market charts" xfId="3517" xr:uid="{00000000-0005-0000-0000-0000754F0000}"/>
    <cellStyle name="T_DS lop MTP_tong hop_Cum_Deposit rate yield curve_ update_FDI registered_Bond market charts 10" xfId="21508" xr:uid="{00000000-0005-0000-0000-0000764F0000}"/>
    <cellStyle name="T_DS lop MTP_tong hop_Cum_Deposit rate yield curve_ update_FDI registered_Bond market charts 2" xfId="21509" xr:uid="{00000000-0005-0000-0000-0000774F0000}"/>
    <cellStyle name="T_DS lop MTP_tong hop_Cum_Deposit rate yield curve_ update_FDI registered_Bond market charts 3" xfId="21510" xr:uid="{00000000-0005-0000-0000-0000784F0000}"/>
    <cellStyle name="T_DS lop MTP_tong hop_Cum_Deposit rate yield curve_ update_FDI registered_Bond market charts 4" xfId="21511" xr:uid="{00000000-0005-0000-0000-0000794F0000}"/>
    <cellStyle name="T_DS lop MTP_tong hop_Cum_Deposit rate yield curve_ update_FDI registered_Bond market charts 5" xfId="21512" xr:uid="{00000000-0005-0000-0000-00007A4F0000}"/>
    <cellStyle name="T_DS lop MTP_tong hop_Cum_Deposit rate yield curve_ update_FDI registered_Bond market charts 6" xfId="21513" xr:uid="{00000000-0005-0000-0000-00007B4F0000}"/>
    <cellStyle name="T_DS lop MTP_tong hop_Cum_Deposit rate yield curve_ update_FDI registered_Bond market charts 7" xfId="21514" xr:uid="{00000000-0005-0000-0000-00007C4F0000}"/>
    <cellStyle name="T_DS lop MTP_tong hop_Cum_Deposit rate yield curve_ update_FDI registered_Bond market charts 8" xfId="21515" xr:uid="{00000000-0005-0000-0000-00007D4F0000}"/>
    <cellStyle name="T_DS lop MTP_tong hop_Cum_Deposit rate yield curve_ update_FDI registered_Bond market charts 9" xfId="21516" xr:uid="{00000000-0005-0000-0000-00007E4F0000}"/>
    <cellStyle name="T_DS lop MTP_tong hop_Cum_Deposit rate yield curve_ update_Strategy charts March 2009" xfId="3518" xr:uid="{00000000-0005-0000-0000-00007F4F0000}"/>
    <cellStyle name="T_DS lop MTP_tong hop_Cum_Deposit rate yield curve_ update_Strategy charts March 2009 10" xfId="21517" xr:uid="{00000000-0005-0000-0000-0000804F0000}"/>
    <cellStyle name="T_DS lop MTP_tong hop_Cum_Deposit rate yield curve_ update_Strategy charts March 2009 2" xfId="21518" xr:uid="{00000000-0005-0000-0000-0000814F0000}"/>
    <cellStyle name="T_DS lop MTP_tong hop_Cum_Deposit rate yield curve_ update_Strategy charts March 2009 3" xfId="21519" xr:uid="{00000000-0005-0000-0000-0000824F0000}"/>
    <cellStyle name="T_DS lop MTP_tong hop_Cum_Deposit rate yield curve_ update_Strategy charts March 2009 4" xfId="21520" xr:uid="{00000000-0005-0000-0000-0000834F0000}"/>
    <cellStyle name="T_DS lop MTP_tong hop_Cum_Deposit rate yield curve_ update_Strategy charts March 2009 5" xfId="21521" xr:uid="{00000000-0005-0000-0000-0000844F0000}"/>
    <cellStyle name="T_DS lop MTP_tong hop_Cum_Deposit rate yield curve_ update_Strategy charts March 2009 6" xfId="21522" xr:uid="{00000000-0005-0000-0000-0000854F0000}"/>
    <cellStyle name="T_DS lop MTP_tong hop_Cum_Deposit rate yield curve_ update_Strategy charts March 2009 7" xfId="21523" xr:uid="{00000000-0005-0000-0000-0000864F0000}"/>
    <cellStyle name="T_DS lop MTP_tong hop_Cum_Deposit rate yield curve_ update_Strategy charts March 2009 8" xfId="21524" xr:uid="{00000000-0005-0000-0000-0000874F0000}"/>
    <cellStyle name="T_DS lop MTP_tong hop_Cum_Deposit rate yield curve_ update_Strategy charts March 2009 9" xfId="21525" xr:uid="{00000000-0005-0000-0000-0000884F0000}"/>
    <cellStyle name="T_DS lop MTP_tong hop_Cum_Deposit rate yield curve_ update_Trade Data master FY2009" xfId="3519" xr:uid="{00000000-0005-0000-0000-0000894F0000}"/>
    <cellStyle name="T_DS lop MTP_tong hop_Cum_Deposit rate yield curve_ update_Trade Data master FY2009 10" xfId="21526" xr:uid="{00000000-0005-0000-0000-00008A4F0000}"/>
    <cellStyle name="T_DS lop MTP_tong hop_Cum_Deposit rate yield curve_ update_Trade Data master FY2009 2" xfId="21527" xr:uid="{00000000-0005-0000-0000-00008B4F0000}"/>
    <cellStyle name="T_DS lop MTP_tong hop_Cum_Deposit rate yield curve_ update_Trade Data master FY2009 3" xfId="21528" xr:uid="{00000000-0005-0000-0000-00008C4F0000}"/>
    <cellStyle name="T_DS lop MTP_tong hop_Cum_Deposit rate yield curve_ update_Trade Data master FY2009 4" xfId="21529" xr:uid="{00000000-0005-0000-0000-00008D4F0000}"/>
    <cellStyle name="T_DS lop MTP_tong hop_Cum_Deposit rate yield curve_ update_Trade Data master FY2009 5" xfId="21530" xr:uid="{00000000-0005-0000-0000-00008E4F0000}"/>
    <cellStyle name="T_DS lop MTP_tong hop_Cum_Deposit rate yield curve_ update_Trade Data master FY2009 6" xfId="21531" xr:uid="{00000000-0005-0000-0000-00008F4F0000}"/>
    <cellStyle name="T_DS lop MTP_tong hop_Cum_Deposit rate yield curve_ update_Trade Data master FY2009 7" xfId="21532" xr:uid="{00000000-0005-0000-0000-0000904F0000}"/>
    <cellStyle name="T_DS lop MTP_tong hop_Cum_Deposit rate yield curve_ update_Trade Data master FY2009 8" xfId="21533" xr:uid="{00000000-0005-0000-0000-0000914F0000}"/>
    <cellStyle name="T_DS lop MTP_tong hop_Cum_Deposit rate yield curve_ update_Trade Data master FY2009 9" xfId="21534" xr:uid="{00000000-0005-0000-0000-0000924F0000}"/>
    <cellStyle name="T_DS lop MTP_tong hop_Cum_Deposit rate yield curve_ update_VNDUSD" xfId="3520" xr:uid="{00000000-0005-0000-0000-0000934F0000}"/>
    <cellStyle name="T_DS lop MTP_tong hop_Cum_Deposit rate yield curve_ update_VNDUSD 10" xfId="21535" xr:uid="{00000000-0005-0000-0000-0000944F0000}"/>
    <cellStyle name="T_DS lop MTP_tong hop_Cum_Deposit rate yield curve_ update_VNDUSD 11" xfId="21536" xr:uid="{00000000-0005-0000-0000-0000954F0000}"/>
    <cellStyle name="T_DS lop MTP_tong hop_Cum_Deposit rate yield curve_ update_VNDUSD 2" xfId="3521" xr:uid="{00000000-0005-0000-0000-0000964F0000}"/>
    <cellStyle name="T_DS lop MTP_tong hop_Cum_Deposit rate yield curve_ update_VNDUSD 3" xfId="21537" xr:uid="{00000000-0005-0000-0000-0000974F0000}"/>
    <cellStyle name="T_DS lop MTP_tong hop_Cum_Deposit rate yield curve_ update_VNDUSD 4" xfId="21538" xr:uid="{00000000-0005-0000-0000-0000984F0000}"/>
    <cellStyle name="T_DS lop MTP_tong hop_Cum_Deposit rate yield curve_ update_VNDUSD 5" xfId="21539" xr:uid="{00000000-0005-0000-0000-0000994F0000}"/>
    <cellStyle name="T_DS lop MTP_tong hop_Cum_Deposit rate yield curve_ update_VNDUSD 6" xfId="21540" xr:uid="{00000000-0005-0000-0000-00009A4F0000}"/>
    <cellStyle name="T_DS lop MTP_tong hop_Cum_Deposit rate yield curve_ update_VNDUSD 7" xfId="21541" xr:uid="{00000000-0005-0000-0000-00009B4F0000}"/>
    <cellStyle name="T_DS lop MTP_tong hop_Cum_Deposit rate yield curve_ update_VNDUSD 8" xfId="21542" xr:uid="{00000000-0005-0000-0000-00009C4F0000}"/>
    <cellStyle name="T_DS lop MTP_tong hop_Cum_Deposit rate yield curve_ update_VNDUSD 9" xfId="21543" xr:uid="{00000000-0005-0000-0000-00009D4F0000}"/>
    <cellStyle name="T_DS lop MTP_tong hop_Cum_Deposit rate yield curve_ update_VNDUSD_Bond market charts" xfId="3522" xr:uid="{00000000-0005-0000-0000-00009E4F0000}"/>
    <cellStyle name="T_DS lop MTP_tong hop_Cum_Deposit rate yield curve_ update_VNDUSD_Bond market charts 10" xfId="21544" xr:uid="{00000000-0005-0000-0000-00009F4F0000}"/>
    <cellStyle name="T_DS lop MTP_tong hop_Cum_Deposit rate yield curve_ update_VNDUSD_Bond market charts 2" xfId="21545" xr:uid="{00000000-0005-0000-0000-0000A04F0000}"/>
    <cellStyle name="T_DS lop MTP_tong hop_Cum_Deposit rate yield curve_ update_VNDUSD_Bond market charts 3" xfId="21546" xr:uid="{00000000-0005-0000-0000-0000A14F0000}"/>
    <cellStyle name="T_DS lop MTP_tong hop_Cum_Deposit rate yield curve_ update_VNDUSD_Bond market charts 4" xfId="21547" xr:uid="{00000000-0005-0000-0000-0000A24F0000}"/>
    <cellStyle name="T_DS lop MTP_tong hop_Cum_Deposit rate yield curve_ update_VNDUSD_Bond market charts 5" xfId="21548" xr:uid="{00000000-0005-0000-0000-0000A34F0000}"/>
    <cellStyle name="T_DS lop MTP_tong hop_Cum_Deposit rate yield curve_ update_VNDUSD_Bond market charts 6" xfId="21549" xr:uid="{00000000-0005-0000-0000-0000A44F0000}"/>
    <cellStyle name="T_DS lop MTP_tong hop_Cum_Deposit rate yield curve_ update_VNDUSD_Bond market charts 7" xfId="21550" xr:uid="{00000000-0005-0000-0000-0000A54F0000}"/>
    <cellStyle name="T_DS lop MTP_tong hop_Cum_Deposit rate yield curve_ update_VNDUSD_Bond market charts 8" xfId="21551" xr:uid="{00000000-0005-0000-0000-0000A64F0000}"/>
    <cellStyle name="T_DS lop MTP_tong hop_Cum_Deposit rate yield curve_ update_VNDUSD_Bond market charts 9" xfId="21552" xr:uid="{00000000-0005-0000-0000-0000A74F0000}"/>
    <cellStyle name="T_DS lop MTP_tong hop_Cum_DRYC_ 29-Dec-09" xfId="3523" xr:uid="{00000000-0005-0000-0000-0000A84F0000}"/>
    <cellStyle name="T_DS lop MTP_tong hop_Cum_DRYC_ 29-Dec-09 10" xfId="21553" xr:uid="{00000000-0005-0000-0000-0000A94F0000}"/>
    <cellStyle name="T_DS lop MTP_tong hop_Cum_DRYC_ 29-Dec-09 11" xfId="21554" xr:uid="{00000000-0005-0000-0000-0000AA4F0000}"/>
    <cellStyle name="T_DS lop MTP_tong hop_Cum_DRYC_ 29-Dec-09 2" xfId="3524" xr:uid="{00000000-0005-0000-0000-0000AB4F0000}"/>
    <cellStyle name="T_DS lop MTP_tong hop_Cum_DRYC_ 29-Dec-09 3" xfId="21555" xr:uid="{00000000-0005-0000-0000-0000AC4F0000}"/>
    <cellStyle name="T_DS lop MTP_tong hop_Cum_DRYC_ 29-Dec-09 4" xfId="21556" xr:uid="{00000000-0005-0000-0000-0000AD4F0000}"/>
    <cellStyle name="T_DS lop MTP_tong hop_Cum_DRYC_ 29-Dec-09 5" xfId="21557" xr:uid="{00000000-0005-0000-0000-0000AE4F0000}"/>
    <cellStyle name="T_DS lop MTP_tong hop_Cum_DRYC_ 29-Dec-09 6" xfId="21558" xr:uid="{00000000-0005-0000-0000-0000AF4F0000}"/>
    <cellStyle name="T_DS lop MTP_tong hop_Cum_DRYC_ 29-Dec-09 7" xfId="21559" xr:uid="{00000000-0005-0000-0000-0000B04F0000}"/>
    <cellStyle name="T_DS lop MTP_tong hop_Cum_DRYC_ 29-Dec-09 8" xfId="21560" xr:uid="{00000000-0005-0000-0000-0000B14F0000}"/>
    <cellStyle name="T_DS lop MTP_tong hop_Cum_DRYC_ 29-Dec-09 9" xfId="21561" xr:uid="{00000000-0005-0000-0000-0000B24F0000}"/>
    <cellStyle name="T_DS lop MTP_tong hop_Cum_DYEC_ Jan 2010" xfId="3525" xr:uid="{00000000-0005-0000-0000-0000B34F0000}"/>
    <cellStyle name="T_DS lop MTP_tong hop_Cum_DYEC_ Jan 2010 10" xfId="21562" xr:uid="{00000000-0005-0000-0000-0000B44F0000}"/>
    <cellStyle name="T_DS lop MTP_tong hop_Cum_DYEC_ Jan 2010 2" xfId="21563" xr:uid="{00000000-0005-0000-0000-0000B54F0000}"/>
    <cellStyle name="T_DS lop MTP_tong hop_Cum_DYEC_ Jan 2010 3" xfId="21564" xr:uid="{00000000-0005-0000-0000-0000B64F0000}"/>
    <cellStyle name="T_DS lop MTP_tong hop_Cum_DYEC_ Jan 2010 4" xfId="21565" xr:uid="{00000000-0005-0000-0000-0000B74F0000}"/>
    <cellStyle name="T_DS lop MTP_tong hop_Cum_DYEC_ Jan 2010 5" xfId="21566" xr:uid="{00000000-0005-0000-0000-0000B84F0000}"/>
    <cellStyle name="T_DS lop MTP_tong hop_Cum_DYEC_ Jan 2010 6" xfId="21567" xr:uid="{00000000-0005-0000-0000-0000B94F0000}"/>
    <cellStyle name="T_DS lop MTP_tong hop_Cum_DYEC_ Jan 2010 7" xfId="21568" xr:uid="{00000000-0005-0000-0000-0000BA4F0000}"/>
    <cellStyle name="T_DS lop MTP_tong hop_Cum_DYEC_ Jan 2010 8" xfId="21569" xr:uid="{00000000-0005-0000-0000-0000BB4F0000}"/>
    <cellStyle name="T_DS lop MTP_tong hop_Cum_DYEC_ Jan 2010 9" xfId="21570" xr:uid="{00000000-0005-0000-0000-0000BC4F0000}"/>
    <cellStyle name="T_DS lop MTP_tong hop_Cum_Gold trading Master" xfId="3526" xr:uid="{00000000-0005-0000-0000-0000BD4F0000}"/>
    <cellStyle name="T_DS lop MTP_tong hop_Cum_Gold trading Master 10" xfId="21571" xr:uid="{00000000-0005-0000-0000-0000BE4F0000}"/>
    <cellStyle name="T_DS lop MTP_tong hop_Cum_Gold trading Master 11" xfId="21572" xr:uid="{00000000-0005-0000-0000-0000BF4F0000}"/>
    <cellStyle name="T_DS lop MTP_tong hop_Cum_Gold trading Master 2" xfId="3527" xr:uid="{00000000-0005-0000-0000-0000C04F0000}"/>
    <cellStyle name="T_DS lop MTP_tong hop_Cum_Gold trading Master 3" xfId="21573" xr:uid="{00000000-0005-0000-0000-0000C14F0000}"/>
    <cellStyle name="T_DS lop MTP_tong hop_Cum_Gold trading Master 4" xfId="21574" xr:uid="{00000000-0005-0000-0000-0000C24F0000}"/>
    <cellStyle name="T_DS lop MTP_tong hop_Cum_Gold trading Master 5" xfId="21575" xr:uid="{00000000-0005-0000-0000-0000C34F0000}"/>
    <cellStyle name="T_DS lop MTP_tong hop_Cum_Gold trading Master 6" xfId="21576" xr:uid="{00000000-0005-0000-0000-0000C44F0000}"/>
    <cellStyle name="T_DS lop MTP_tong hop_Cum_Gold trading Master 7" xfId="21577" xr:uid="{00000000-0005-0000-0000-0000C54F0000}"/>
    <cellStyle name="T_DS lop MTP_tong hop_Cum_Gold trading Master 8" xfId="21578" xr:uid="{00000000-0005-0000-0000-0000C64F0000}"/>
    <cellStyle name="T_DS lop MTP_tong hop_Cum_Gold trading Master 9" xfId="21579" xr:uid="{00000000-0005-0000-0000-0000C74F0000}"/>
    <cellStyle name="T_DS lop MTP_tong hop_Cum_Gold trading Master_Bond market charts" xfId="3528" xr:uid="{00000000-0005-0000-0000-0000C84F0000}"/>
    <cellStyle name="T_DS lop MTP_tong hop_Cum_Gold trading Master_Bond market charts 10" xfId="21580" xr:uid="{00000000-0005-0000-0000-0000C94F0000}"/>
    <cellStyle name="T_DS lop MTP_tong hop_Cum_Gold trading Master_Bond market charts 2" xfId="21581" xr:uid="{00000000-0005-0000-0000-0000CA4F0000}"/>
    <cellStyle name="T_DS lop MTP_tong hop_Cum_Gold trading Master_Bond market charts 3" xfId="21582" xr:uid="{00000000-0005-0000-0000-0000CB4F0000}"/>
    <cellStyle name="T_DS lop MTP_tong hop_Cum_Gold trading Master_Bond market charts 4" xfId="21583" xr:uid="{00000000-0005-0000-0000-0000CC4F0000}"/>
    <cellStyle name="T_DS lop MTP_tong hop_Cum_Gold trading Master_Bond market charts 5" xfId="21584" xr:uid="{00000000-0005-0000-0000-0000CD4F0000}"/>
    <cellStyle name="T_DS lop MTP_tong hop_Cum_Gold trading Master_Bond market charts 6" xfId="21585" xr:uid="{00000000-0005-0000-0000-0000CE4F0000}"/>
    <cellStyle name="T_DS lop MTP_tong hop_Cum_Gold trading Master_Bond market charts 7" xfId="21586" xr:uid="{00000000-0005-0000-0000-0000CF4F0000}"/>
    <cellStyle name="T_DS lop MTP_tong hop_Cum_Gold trading Master_Bond market charts 8" xfId="21587" xr:uid="{00000000-0005-0000-0000-0000D04F0000}"/>
    <cellStyle name="T_DS lop MTP_tong hop_Cum_Gold trading Master_Bond market charts 9" xfId="21588" xr:uid="{00000000-0005-0000-0000-0000D14F0000}"/>
    <cellStyle name="T_DS lop MTP_tong hop_Cum_Gold trading Master_Copy of Forex_update" xfId="3529" xr:uid="{00000000-0005-0000-0000-0000D24F0000}"/>
    <cellStyle name="T_DS lop MTP_tong hop_Cum_Gold trading Master_Copy of Forex_update 10" xfId="21589" xr:uid="{00000000-0005-0000-0000-0000D34F0000}"/>
    <cellStyle name="T_DS lop MTP_tong hop_Cum_Gold trading Master_Copy of Forex_update 11" xfId="21590" xr:uid="{00000000-0005-0000-0000-0000D44F0000}"/>
    <cellStyle name="T_DS lop MTP_tong hop_Cum_Gold trading Master_Copy of Forex_update 2" xfId="3530" xr:uid="{00000000-0005-0000-0000-0000D54F0000}"/>
    <cellStyle name="T_DS lop MTP_tong hop_Cum_Gold trading Master_Copy of Forex_update 3" xfId="21591" xr:uid="{00000000-0005-0000-0000-0000D64F0000}"/>
    <cellStyle name="T_DS lop MTP_tong hop_Cum_Gold trading Master_Copy of Forex_update 4" xfId="21592" xr:uid="{00000000-0005-0000-0000-0000D74F0000}"/>
    <cellStyle name="T_DS lop MTP_tong hop_Cum_Gold trading Master_Copy of Forex_update 5" xfId="21593" xr:uid="{00000000-0005-0000-0000-0000D84F0000}"/>
    <cellStyle name="T_DS lop MTP_tong hop_Cum_Gold trading Master_Copy of Forex_update 6" xfId="21594" xr:uid="{00000000-0005-0000-0000-0000D94F0000}"/>
    <cellStyle name="T_DS lop MTP_tong hop_Cum_Gold trading Master_Copy of Forex_update 7" xfId="21595" xr:uid="{00000000-0005-0000-0000-0000DA4F0000}"/>
    <cellStyle name="T_DS lop MTP_tong hop_Cum_Gold trading Master_Copy of Forex_update 8" xfId="21596" xr:uid="{00000000-0005-0000-0000-0000DB4F0000}"/>
    <cellStyle name="T_DS lop MTP_tong hop_Cum_Gold trading Master_Copy of Forex_update 9" xfId="21597" xr:uid="{00000000-0005-0000-0000-0000DC4F0000}"/>
    <cellStyle name="T_DS lop MTP_tong hop_Cum_Gold trading Master_Copy of Forex_update_Bond market charts" xfId="3531" xr:uid="{00000000-0005-0000-0000-0000DD4F0000}"/>
    <cellStyle name="T_DS lop MTP_tong hop_Cum_Gold trading Master_Copy of Forex_update_Bond market charts 10" xfId="21598" xr:uid="{00000000-0005-0000-0000-0000DE4F0000}"/>
    <cellStyle name="T_DS lop MTP_tong hop_Cum_Gold trading Master_Copy of Forex_update_Bond market charts 2" xfId="21599" xr:uid="{00000000-0005-0000-0000-0000DF4F0000}"/>
    <cellStyle name="T_DS lop MTP_tong hop_Cum_Gold trading Master_Copy of Forex_update_Bond market charts 3" xfId="21600" xr:uid="{00000000-0005-0000-0000-0000E04F0000}"/>
    <cellStyle name="T_DS lop MTP_tong hop_Cum_Gold trading Master_Copy of Forex_update_Bond market charts 4" xfId="21601" xr:uid="{00000000-0005-0000-0000-0000E14F0000}"/>
    <cellStyle name="T_DS lop MTP_tong hop_Cum_Gold trading Master_Copy of Forex_update_Bond market charts 5" xfId="21602" xr:uid="{00000000-0005-0000-0000-0000E24F0000}"/>
    <cellStyle name="T_DS lop MTP_tong hop_Cum_Gold trading Master_Copy of Forex_update_Bond market charts 6" xfId="21603" xr:uid="{00000000-0005-0000-0000-0000E34F0000}"/>
    <cellStyle name="T_DS lop MTP_tong hop_Cum_Gold trading Master_Copy of Forex_update_Bond market charts 7" xfId="21604" xr:uid="{00000000-0005-0000-0000-0000E44F0000}"/>
    <cellStyle name="T_DS lop MTP_tong hop_Cum_Gold trading Master_Copy of Forex_update_Bond market charts 8" xfId="21605" xr:uid="{00000000-0005-0000-0000-0000E54F0000}"/>
    <cellStyle name="T_DS lop MTP_tong hop_Cum_Gold trading Master_Copy of Forex_update_Bond market charts 9" xfId="21606" xr:uid="{00000000-0005-0000-0000-0000E64F0000}"/>
    <cellStyle name="T_DS lop MTP_tong hop_Cum_Gold trading Master_Copy of Forex_update_CPI master" xfId="3532" xr:uid="{00000000-0005-0000-0000-0000E74F0000}"/>
    <cellStyle name="T_DS lop MTP_tong hop_Cum_Gold trading Master_Copy of Forex_update_CPI master 10" xfId="21607" xr:uid="{00000000-0005-0000-0000-0000E84F0000}"/>
    <cellStyle name="T_DS lop MTP_tong hop_Cum_Gold trading Master_Copy of Forex_update_CPI master 2" xfId="21608" xr:uid="{00000000-0005-0000-0000-0000E94F0000}"/>
    <cellStyle name="T_DS lop MTP_tong hop_Cum_Gold trading Master_Copy of Forex_update_CPI master 3" xfId="21609" xr:uid="{00000000-0005-0000-0000-0000EA4F0000}"/>
    <cellStyle name="T_DS lop MTP_tong hop_Cum_Gold trading Master_Copy of Forex_update_CPI master 4" xfId="21610" xr:uid="{00000000-0005-0000-0000-0000EB4F0000}"/>
    <cellStyle name="T_DS lop MTP_tong hop_Cum_Gold trading Master_Copy of Forex_update_CPI master 5" xfId="21611" xr:uid="{00000000-0005-0000-0000-0000EC4F0000}"/>
    <cellStyle name="T_DS lop MTP_tong hop_Cum_Gold trading Master_Copy of Forex_update_CPI master 6" xfId="21612" xr:uid="{00000000-0005-0000-0000-0000ED4F0000}"/>
    <cellStyle name="T_DS lop MTP_tong hop_Cum_Gold trading Master_Copy of Forex_update_CPI master 7" xfId="21613" xr:uid="{00000000-0005-0000-0000-0000EE4F0000}"/>
    <cellStyle name="T_DS lop MTP_tong hop_Cum_Gold trading Master_Copy of Forex_update_CPI master 8" xfId="21614" xr:uid="{00000000-0005-0000-0000-0000EF4F0000}"/>
    <cellStyle name="T_DS lop MTP_tong hop_Cum_Gold trading Master_Copy of Forex_update_CPI master 9" xfId="21615" xr:uid="{00000000-0005-0000-0000-0000F04F0000}"/>
    <cellStyle name="T_DS lop MTP_tong hop_Cum_Gold trading Master_Copy of Forex_update_FDI registered" xfId="3533" xr:uid="{00000000-0005-0000-0000-0000F14F0000}"/>
    <cellStyle name="T_DS lop MTP_tong hop_Cum_Gold trading Master_Copy of Forex_update_FDI registered 10" xfId="21616" xr:uid="{00000000-0005-0000-0000-0000F24F0000}"/>
    <cellStyle name="T_DS lop MTP_tong hop_Cum_Gold trading Master_Copy of Forex_update_FDI registered 11" xfId="21617" xr:uid="{00000000-0005-0000-0000-0000F34F0000}"/>
    <cellStyle name="T_DS lop MTP_tong hop_Cum_Gold trading Master_Copy of Forex_update_FDI registered 2" xfId="3534" xr:uid="{00000000-0005-0000-0000-0000F44F0000}"/>
    <cellStyle name="T_DS lop MTP_tong hop_Cum_Gold trading Master_Copy of Forex_update_FDI registered 3" xfId="21618" xr:uid="{00000000-0005-0000-0000-0000F54F0000}"/>
    <cellStyle name="T_DS lop MTP_tong hop_Cum_Gold trading Master_Copy of Forex_update_FDI registered 4" xfId="21619" xr:uid="{00000000-0005-0000-0000-0000F64F0000}"/>
    <cellStyle name="T_DS lop MTP_tong hop_Cum_Gold trading Master_Copy of Forex_update_FDI registered 5" xfId="21620" xr:uid="{00000000-0005-0000-0000-0000F74F0000}"/>
    <cellStyle name="T_DS lop MTP_tong hop_Cum_Gold trading Master_Copy of Forex_update_FDI registered 6" xfId="21621" xr:uid="{00000000-0005-0000-0000-0000F84F0000}"/>
    <cellStyle name="T_DS lop MTP_tong hop_Cum_Gold trading Master_Copy of Forex_update_FDI registered 7" xfId="21622" xr:uid="{00000000-0005-0000-0000-0000F94F0000}"/>
    <cellStyle name="T_DS lop MTP_tong hop_Cum_Gold trading Master_Copy of Forex_update_FDI registered 8" xfId="21623" xr:uid="{00000000-0005-0000-0000-0000FA4F0000}"/>
    <cellStyle name="T_DS lop MTP_tong hop_Cum_Gold trading Master_Copy of Forex_update_FDI registered 9" xfId="21624" xr:uid="{00000000-0005-0000-0000-0000FB4F0000}"/>
    <cellStyle name="T_DS lop MTP_tong hop_Cum_Gold trading Master_Copy of Forex_update_FDI registered_Bond market charts" xfId="3535" xr:uid="{00000000-0005-0000-0000-0000FC4F0000}"/>
    <cellStyle name="T_DS lop MTP_tong hop_Cum_Gold trading Master_Copy of Forex_update_FDI registered_Bond market charts 10" xfId="21625" xr:uid="{00000000-0005-0000-0000-0000FD4F0000}"/>
    <cellStyle name="T_DS lop MTP_tong hop_Cum_Gold trading Master_Copy of Forex_update_FDI registered_Bond market charts 2" xfId="21626" xr:uid="{00000000-0005-0000-0000-0000FE4F0000}"/>
    <cellStyle name="T_DS lop MTP_tong hop_Cum_Gold trading Master_Copy of Forex_update_FDI registered_Bond market charts 3" xfId="21627" xr:uid="{00000000-0005-0000-0000-0000FF4F0000}"/>
    <cellStyle name="T_DS lop MTP_tong hop_Cum_Gold trading Master_Copy of Forex_update_FDI registered_Bond market charts 4" xfId="21628" xr:uid="{00000000-0005-0000-0000-000000500000}"/>
    <cellStyle name="T_DS lop MTP_tong hop_Cum_Gold trading Master_Copy of Forex_update_FDI registered_Bond market charts 5" xfId="21629" xr:uid="{00000000-0005-0000-0000-000001500000}"/>
    <cellStyle name="T_DS lop MTP_tong hop_Cum_Gold trading Master_Copy of Forex_update_FDI registered_Bond market charts 6" xfId="21630" xr:uid="{00000000-0005-0000-0000-000002500000}"/>
    <cellStyle name="T_DS lop MTP_tong hop_Cum_Gold trading Master_Copy of Forex_update_FDI registered_Bond market charts 7" xfId="21631" xr:uid="{00000000-0005-0000-0000-000003500000}"/>
    <cellStyle name="T_DS lop MTP_tong hop_Cum_Gold trading Master_Copy of Forex_update_FDI registered_Bond market charts 8" xfId="21632" xr:uid="{00000000-0005-0000-0000-000004500000}"/>
    <cellStyle name="T_DS lop MTP_tong hop_Cum_Gold trading Master_Copy of Forex_update_FDI registered_Bond market charts 9" xfId="21633" xr:uid="{00000000-0005-0000-0000-000005500000}"/>
    <cellStyle name="T_DS lop MTP_tong hop_Cum_Gold trading Master_Copy of Forex_update_Strategy charts March 2009" xfId="3536" xr:uid="{00000000-0005-0000-0000-000006500000}"/>
    <cellStyle name="T_DS lop MTP_tong hop_Cum_Gold trading Master_Copy of Forex_update_Strategy charts March 2009 10" xfId="21634" xr:uid="{00000000-0005-0000-0000-000007500000}"/>
    <cellStyle name="T_DS lop MTP_tong hop_Cum_Gold trading Master_Copy of Forex_update_Strategy charts March 2009 2" xfId="21635" xr:uid="{00000000-0005-0000-0000-000008500000}"/>
    <cellStyle name="T_DS lop MTP_tong hop_Cum_Gold trading Master_Copy of Forex_update_Strategy charts March 2009 3" xfId="21636" xr:uid="{00000000-0005-0000-0000-000009500000}"/>
    <cellStyle name="T_DS lop MTP_tong hop_Cum_Gold trading Master_Copy of Forex_update_Strategy charts March 2009 4" xfId="21637" xr:uid="{00000000-0005-0000-0000-00000A500000}"/>
    <cellStyle name="T_DS lop MTP_tong hop_Cum_Gold trading Master_Copy of Forex_update_Strategy charts March 2009 5" xfId="21638" xr:uid="{00000000-0005-0000-0000-00000B500000}"/>
    <cellStyle name="T_DS lop MTP_tong hop_Cum_Gold trading Master_Copy of Forex_update_Strategy charts March 2009 6" xfId="21639" xr:uid="{00000000-0005-0000-0000-00000C500000}"/>
    <cellStyle name="T_DS lop MTP_tong hop_Cum_Gold trading Master_Copy of Forex_update_Strategy charts March 2009 7" xfId="21640" xr:uid="{00000000-0005-0000-0000-00000D500000}"/>
    <cellStyle name="T_DS lop MTP_tong hop_Cum_Gold trading Master_Copy of Forex_update_Strategy charts March 2009 8" xfId="21641" xr:uid="{00000000-0005-0000-0000-00000E500000}"/>
    <cellStyle name="T_DS lop MTP_tong hop_Cum_Gold trading Master_Copy of Forex_update_Strategy charts March 2009 9" xfId="21642" xr:uid="{00000000-0005-0000-0000-00000F500000}"/>
    <cellStyle name="T_DS lop MTP_tong hop_Cum_Gold trading Master_Copy of Forex_update_Trade Data master FY2009" xfId="3537" xr:uid="{00000000-0005-0000-0000-000010500000}"/>
    <cellStyle name="T_DS lop MTP_tong hop_Cum_Gold trading Master_Copy of Forex_update_Trade Data master FY2009 10" xfId="21643" xr:uid="{00000000-0005-0000-0000-000011500000}"/>
    <cellStyle name="T_DS lop MTP_tong hop_Cum_Gold trading Master_Copy of Forex_update_Trade Data master FY2009 11" xfId="21644" xr:uid="{00000000-0005-0000-0000-000012500000}"/>
    <cellStyle name="T_DS lop MTP_tong hop_Cum_Gold trading Master_Copy of Forex_update_Trade Data master FY2009 2" xfId="3538" xr:uid="{00000000-0005-0000-0000-000013500000}"/>
    <cellStyle name="T_DS lop MTP_tong hop_Cum_Gold trading Master_Copy of Forex_update_Trade Data master FY2009 3" xfId="21645" xr:uid="{00000000-0005-0000-0000-000014500000}"/>
    <cellStyle name="T_DS lop MTP_tong hop_Cum_Gold trading Master_Copy of Forex_update_Trade Data master FY2009 4" xfId="21646" xr:uid="{00000000-0005-0000-0000-000015500000}"/>
    <cellStyle name="T_DS lop MTP_tong hop_Cum_Gold trading Master_Copy of Forex_update_Trade Data master FY2009 5" xfId="21647" xr:uid="{00000000-0005-0000-0000-000016500000}"/>
    <cellStyle name="T_DS lop MTP_tong hop_Cum_Gold trading Master_Copy of Forex_update_Trade Data master FY2009 6" xfId="21648" xr:uid="{00000000-0005-0000-0000-000017500000}"/>
    <cellStyle name="T_DS lop MTP_tong hop_Cum_Gold trading Master_Copy of Forex_update_Trade Data master FY2009 7" xfId="21649" xr:uid="{00000000-0005-0000-0000-000018500000}"/>
    <cellStyle name="T_DS lop MTP_tong hop_Cum_Gold trading Master_Copy of Forex_update_Trade Data master FY2009 8" xfId="21650" xr:uid="{00000000-0005-0000-0000-000019500000}"/>
    <cellStyle name="T_DS lop MTP_tong hop_Cum_Gold trading Master_Copy of Forex_update_Trade Data master FY2009 9" xfId="21651" xr:uid="{00000000-0005-0000-0000-00001A500000}"/>
    <cellStyle name="T_DS lop MTP_tong hop_Cum_Gold trading Master_Copy of Forex_update_Trade Data master FY2009_Bond market charts" xfId="3539" xr:uid="{00000000-0005-0000-0000-00001B500000}"/>
    <cellStyle name="T_DS lop MTP_tong hop_Cum_Gold trading Master_Copy of Forex_update_Trade Data master FY2009_Bond market charts 10" xfId="21652" xr:uid="{00000000-0005-0000-0000-00001C500000}"/>
    <cellStyle name="T_DS lop MTP_tong hop_Cum_Gold trading Master_Copy of Forex_update_Trade Data master FY2009_Bond market charts 2" xfId="21653" xr:uid="{00000000-0005-0000-0000-00001D500000}"/>
    <cellStyle name="T_DS lop MTP_tong hop_Cum_Gold trading Master_Copy of Forex_update_Trade Data master FY2009_Bond market charts 3" xfId="21654" xr:uid="{00000000-0005-0000-0000-00001E500000}"/>
    <cellStyle name="T_DS lop MTP_tong hop_Cum_Gold trading Master_Copy of Forex_update_Trade Data master FY2009_Bond market charts 4" xfId="21655" xr:uid="{00000000-0005-0000-0000-00001F500000}"/>
    <cellStyle name="T_DS lop MTP_tong hop_Cum_Gold trading Master_Copy of Forex_update_Trade Data master FY2009_Bond market charts 5" xfId="21656" xr:uid="{00000000-0005-0000-0000-000020500000}"/>
    <cellStyle name="T_DS lop MTP_tong hop_Cum_Gold trading Master_Copy of Forex_update_Trade Data master FY2009_Bond market charts 6" xfId="21657" xr:uid="{00000000-0005-0000-0000-000021500000}"/>
    <cellStyle name="T_DS lop MTP_tong hop_Cum_Gold trading Master_Copy of Forex_update_Trade Data master FY2009_Bond market charts 7" xfId="21658" xr:uid="{00000000-0005-0000-0000-000022500000}"/>
    <cellStyle name="T_DS lop MTP_tong hop_Cum_Gold trading Master_Copy of Forex_update_Trade Data master FY2009_Bond market charts 8" xfId="21659" xr:uid="{00000000-0005-0000-0000-000023500000}"/>
    <cellStyle name="T_DS lop MTP_tong hop_Cum_Gold trading Master_Copy of Forex_update_Trade Data master FY2009_Bond market charts 9" xfId="21660" xr:uid="{00000000-0005-0000-0000-000024500000}"/>
    <cellStyle name="T_DS lop MTP_tong hop_Cum_Gold trading Master_Copy of Forex_update_trade number master 2009" xfId="3540" xr:uid="{00000000-0005-0000-0000-000025500000}"/>
    <cellStyle name="T_DS lop MTP_tong hop_Cum_Gold trading Master_Copy of Forex_update_trade number master 2009 10" xfId="21661" xr:uid="{00000000-0005-0000-0000-000026500000}"/>
    <cellStyle name="T_DS lop MTP_tong hop_Cum_Gold trading Master_Copy of Forex_update_trade number master 2009 11" xfId="21662" xr:uid="{00000000-0005-0000-0000-000027500000}"/>
    <cellStyle name="T_DS lop MTP_tong hop_Cum_Gold trading Master_Copy of Forex_update_trade number master 2009 2" xfId="3541" xr:uid="{00000000-0005-0000-0000-000028500000}"/>
    <cellStyle name="T_DS lop MTP_tong hop_Cum_Gold trading Master_Copy of Forex_update_trade number master 2009 3" xfId="21663" xr:uid="{00000000-0005-0000-0000-000029500000}"/>
    <cellStyle name="T_DS lop MTP_tong hop_Cum_Gold trading Master_Copy of Forex_update_trade number master 2009 4" xfId="21664" xr:uid="{00000000-0005-0000-0000-00002A500000}"/>
    <cellStyle name="T_DS lop MTP_tong hop_Cum_Gold trading Master_Copy of Forex_update_trade number master 2009 5" xfId="21665" xr:uid="{00000000-0005-0000-0000-00002B500000}"/>
    <cellStyle name="T_DS lop MTP_tong hop_Cum_Gold trading Master_Copy of Forex_update_trade number master 2009 6" xfId="21666" xr:uid="{00000000-0005-0000-0000-00002C500000}"/>
    <cellStyle name="T_DS lop MTP_tong hop_Cum_Gold trading Master_Copy of Forex_update_trade number master 2009 7" xfId="21667" xr:uid="{00000000-0005-0000-0000-00002D500000}"/>
    <cellStyle name="T_DS lop MTP_tong hop_Cum_Gold trading Master_Copy of Forex_update_trade number master 2009 8" xfId="21668" xr:uid="{00000000-0005-0000-0000-00002E500000}"/>
    <cellStyle name="T_DS lop MTP_tong hop_Cum_Gold trading Master_Copy of Forex_update_trade number master 2009 9" xfId="21669" xr:uid="{00000000-0005-0000-0000-00002F500000}"/>
    <cellStyle name="T_DS lop MTP_tong hop_Cum_Gold trading Master_Copy of Forex_update_trade number master 2009_Bond market charts" xfId="3542" xr:uid="{00000000-0005-0000-0000-000030500000}"/>
    <cellStyle name="T_DS lop MTP_tong hop_Cum_Gold trading Master_Copy of Forex_update_trade number master 2009_Bond market charts 10" xfId="21670" xr:uid="{00000000-0005-0000-0000-000031500000}"/>
    <cellStyle name="T_DS lop MTP_tong hop_Cum_Gold trading Master_Copy of Forex_update_trade number master 2009_Bond market charts 2" xfId="21671" xr:uid="{00000000-0005-0000-0000-000032500000}"/>
    <cellStyle name="T_DS lop MTP_tong hop_Cum_Gold trading Master_Copy of Forex_update_trade number master 2009_Bond market charts 3" xfId="21672" xr:uid="{00000000-0005-0000-0000-000033500000}"/>
    <cellStyle name="T_DS lop MTP_tong hop_Cum_Gold trading Master_Copy of Forex_update_trade number master 2009_Bond market charts 4" xfId="21673" xr:uid="{00000000-0005-0000-0000-000034500000}"/>
    <cellStyle name="T_DS lop MTP_tong hop_Cum_Gold trading Master_Copy of Forex_update_trade number master 2009_Bond market charts 5" xfId="21674" xr:uid="{00000000-0005-0000-0000-000035500000}"/>
    <cellStyle name="T_DS lop MTP_tong hop_Cum_Gold trading Master_Copy of Forex_update_trade number master 2009_Bond market charts 6" xfId="21675" xr:uid="{00000000-0005-0000-0000-000036500000}"/>
    <cellStyle name="T_DS lop MTP_tong hop_Cum_Gold trading Master_Copy of Forex_update_trade number master 2009_Bond market charts 7" xfId="21676" xr:uid="{00000000-0005-0000-0000-000037500000}"/>
    <cellStyle name="T_DS lop MTP_tong hop_Cum_Gold trading Master_Copy of Forex_update_trade number master 2009_Bond market charts 8" xfId="21677" xr:uid="{00000000-0005-0000-0000-000038500000}"/>
    <cellStyle name="T_DS lop MTP_tong hop_Cum_Gold trading Master_Copy of Forex_update_trade number master 2009_Bond market charts 9" xfId="21678" xr:uid="{00000000-0005-0000-0000-000039500000}"/>
    <cellStyle name="T_DS lop MTP_tong hop_Cum_Gold trading Master_Copy of Forex_update_VNDUSD" xfId="3543" xr:uid="{00000000-0005-0000-0000-00003A500000}"/>
    <cellStyle name="T_DS lop MTP_tong hop_Cum_Gold trading Master_Copy of Forex_update_VNDUSD 10" xfId="21679" xr:uid="{00000000-0005-0000-0000-00003B500000}"/>
    <cellStyle name="T_DS lop MTP_tong hop_Cum_Gold trading Master_Copy of Forex_update_VNDUSD 11" xfId="21680" xr:uid="{00000000-0005-0000-0000-00003C500000}"/>
    <cellStyle name="T_DS lop MTP_tong hop_Cum_Gold trading Master_Copy of Forex_update_VNDUSD 2" xfId="3544" xr:uid="{00000000-0005-0000-0000-00003D500000}"/>
    <cellStyle name="T_DS lop MTP_tong hop_Cum_Gold trading Master_Copy of Forex_update_VNDUSD 3" xfId="21681" xr:uid="{00000000-0005-0000-0000-00003E500000}"/>
    <cellStyle name="T_DS lop MTP_tong hop_Cum_Gold trading Master_Copy of Forex_update_VNDUSD 4" xfId="21682" xr:uid="{00000000-0005-0000-0000-00003F500000}"/>
    <cellStyle name="T_DS lop MTP_tong hop_Cum_Gold trading Master_Copy of Forex_update_VNDUSD 5" xfId="21683" xr:uid="{00000000-0005-0000-0000-000040500000}"/>
    <cellStyle name="T_DS lop MTP_tong hop_Cum_Gold trading Master_Copy of Forex_update_VNDUSD 6" xfId="21684" xr:uid="{00000000-0005-0000-0000-000041500000}"/>
    <cellStyle name="T_DS lop MTP_tong hop_Cum_Gold trading Master_Copy of Forex_update_VNDUSD 7" xfId="21685" xr:uid="{00000000-0005-0000-0000-000042500000}"/>
    <cellStyle name="T_DS lop MTP_tong hop_Cum_Gold trading Master_Copy of Forex_update_VNDUSD 8" xfId="21686" xr:uid="{00000000-0005-0000-0000-000043500000}"/>
    <cellStyle name="T_DS lop MTP_tong hop_Cum_Gold trading Master_Copy of Forex_update_VNDUSD 9" xfId="21687" xr:uid="{00000000-0005-0000-0000-000044500000}"/>
    <cellStyle name="T_DS lop MTP_tong hop_Cum_Gold trading Master_Copy of Forex_update_VNDUSD_Bond market charts" xfId="3545" xr:uid="{00000000-0005-0000-0000-000045500000}"/>
    <cellStyle name="T_DS lop MTP_tong hop_Cum_Gold trading Master_Copy of Forex_update_VNDUSD_Bond market charts 10" xfId="21688" xr:uid="{00000000-0005-0000-0000-000046500000}"/>
    <cellStyle name="T_DS lop MTP_tong hop_Cum_Gold trading Master_Copy of Forex_update_VNDUSD_Bond market charts 2" xfId="21689" xr:uid="{00000000-0005-0000-0000-000047500000}"/>
    <cellStyle name="T_DS lop MTP_tong hop_Cum_Gold trading Master_Copy of Forex_update_VNDUSD_Bond market charts 3" xfId="21690" xr:uid="{00000000-0005-0000-0000-000048500000}"/>
    <cellStyle name="T_DS lop MTP_tong hop_Cum_Gold trading Master_Copy of Forex_update_VNDUSD_Bond market charts 4" xfId="21691" xr:uid="{00000000-0005-0000-0000-000049500000}"/>
    <cellStyle name="T_DS lop MTP_tong hop_Cum_Gold trading Master_Copy of Forex_update_VNDUSD_Bond market charts 5" xfId="21692" xr:uid="{00000000-0005-0000-0000-00004A500000}"/>
    <cellStyle name="T_DS lop MTP_tong hop_Cum_Gold trading Master_Copy of Forex_update_VNDUSD_Bond market charts 6" xfId="21693" xr:uid="{00000000-0005-0000-0000-00004B500000}"/>
    <cellStyle name="T_DS lop MTP_tong hop_Cum_Gold trading Master_Copy of Forex_update_VNDUSD_Bond market charts 7" xfId="21694" xr:uid="{00000000-0005-0000-0000-00004C500000}"/>
    <cellStyle name="T_DS lop MTP_tong hop_Cum_Gold trading Master_Copy of Forex_update_VNDUSD_Bond market charts 8" xfId="21695" xr:uid="{00000000-0005-0000-0000-00004D500000}"/>
    <cellStyle name="T_DS lop MTP_tong hop_Cum_Gold trading Master_Copy of Forex_update_VNDUSD_Bond market charts 9" xfId="21696" xr:uid="{00000000-0005-0000-0000-00004E500000}"/>
    <cellStyle name="T_DS lop MTP_tong hop_Cum_Gold trading Master_CPI master" xfId="3546" xr:uid="{00000000-0005-0000-0000-00004F500000}"/>
    <cellStyle name="T_DS lop MTP_tong hop_Cum_Gold trading Master_CPI master 10" xfId="21697" xr:uid="{00000000-0005-0000-0000-000050500000}"/>
    <cellStyle name="T_DS lop MTP_tong hop_Cum_Gold trading Master_CPI master 2" xfId="21698" xr:uid="{00000000-0005-0000-0000-000051500000}"/>
    <cellStyle name="T_DS lop MTP_tong hop_Cum_Gold trading Master_CPI master 3" xfId="21699" xr:uid="{00000000-0005-0000-0000-000052500000}"/>
    <cellStyle name="T_DS lop MTP_tong hop_Cum_Gold trading Master_CPI master 4" xfId="21700" xr:uid="{00000000-0005-0000-0000-000053500000}"/>
    <cellStyle name="T_DS lop MTP_tong hop_Cum_Gold trading Master_CPI master 5" xfId="21701" xr:uid="{00000000-0005-0000-0000-000054500000}"/>
    <cellStyle name="T_DS lop MTP_tong hop_Cum_Gold trading Master_CPI master 6" xfId="21702" xr:uid="{00000000-0005-0000-0000-000055500000}"/>
    <cellStyle name="T_DS lop MTP_tong hop_Cum_Gold trading Master_CPI master 7" xfId="21703" xr:uid="{00000000-0005-0000-0000-000056500000}"/>
    <cellStyle name="T_DS lop MTP_tong hop_Cum_Gold trading Master_CPI master 8" xfId="21704" xr:uid="{00000000-0005-0000-0000-000057500000}"/>
    <cellStyle name="T_DS lop MTP_tong hop_Cum_Gold trading Master_CPI master 9" xfId="21705" xr:uid="{00000000-0005-0000-0000-000058500000}"/>
    <cellStyle name="T_DS lop MTP_tong hop_Cum_Gold trading Master_FDI registered" xfId="3547" xr:uid="{00000000-0005-0000-0000-000059500000}"/>
    <cellStyle name="T_DS lop MTP_tong hop_Cum_Gold trading Master_FDI registered 10" xfId="21706" xr:uid="{00000000-0005-0000-0000-00005A500000}"/>
    <cellStyle name="T_DS lop MTP_tong hop_Cum_Gold trading Master_FDI registered 11" xfId="21707" xr:uid="{00000000-0005-0000-0000-00005B500000}"/>
    <cellStyle name="T_DS lop MTP_tong hop_Cum_Gold trading Master_FDI registered 2" xfId="3548" xr:uid="{00000000-0005-0000-0000-00005C500000}"/>
    <cellStyle name="T_DS lop MTP_tong hop_Cum_Gold trading Master_FDI registered 3" xfId="21708" xr:uid="{00000000-0005-0000-0000-00005D500000}"/>
    <cellStyle name="T_DS lop MTP_tong hop_Cum_Gold trading Master_FDI registered 4" xfId="21709" xr:uid="{00000000-0005-0000-0000-00005E500000}"/>
    <cellStyle name="T_DS lop MTP_tong hop_Cum_Gold trading Master_FDI registered 5" xfId="21710" xr:uid="{00000000-0005-0000-0000-00005F500000}"/>
    <cellStyle name="T_DS lop MTP_tong hop_Cum_Gold trading Master_FDI registered 6" xfId="21711" xr:uid="{00000000-0005-0000-0000-000060500000}"/>
    <cellStyle name="T_DS lop MTP_tong hop_Cum_Gold trading Master_FDI registered 7" xfId="21712" xr:uid="{00000000-0005-0000-0000-000061500000}"/>
    <cellStyle name="T_DS lop MTP_tong hop_Cum_Gold trading Master_FDI registered 8" xfId="21713" xr:uid="{00000000-0005-0000-0000-000062500000}"/>
    <cellStyle name="T_DS lop MTP_tong hop_Cum_Gold trading Master_FDI registered 9" xfId="21714" xr:uid="{00000000-0005-0000-0000-000063500000}"/>
    <cellStyle name="T_DS lop MTP_tong hop_Cum_Gold trading Master_FDI registered_Bond market charts" xfId="3549" xr:uid="{00000000-0005-0000-0000-000064500000}"/>
    <cellStyle name="T_DS lop MTP_tong hop_Cum_Gold trading Master_FDI registered_Bond market charts 10" xfId="21715" xr:uid="{00000000-0005-0000-0000-000065500000}"/>
    <cellStyle name="T_DS lop MTP_tong hop_Cum_Gold trading Master_FDI registered_Bond market charts 2" xfId="21716" xr:uid="{00000000-0005-0000-0000-000066500000}"/>
    <cellStyle name="T_DS lop MTP_tong hop_Cum_Gold trading Master_FDI registered_Bond market charts 3" xfId="21717" xr:uid="{00000000-0005-0000-0000-000067500000}"/>
    <cellStyle name="T_DS lop MTP_tong hop_Cum_Gold trading Master_FDI registered_Bond market charts 4" xfId="21718" xr:uid="{00000000-0005-0000-0000-000068500000}"/>
    <cellStyle name="T_DS lop MTP_tong hop_Cum_Gold trading Master_FDI registered_Bond market charts 5" xfId="21719" xr:uid="{00000000-0005-0000-0000-000069500000}"/>
    <cellStyle name="T_DS lop MTP_tong hop_Cum_Gold trading Master_FDI registered_Bond market charts 6" xfId="21720" xr:uid="{00000000-0005-0000-0000-00006A500000}"/>
    <cellStyle name="T_DS lop MTP_tong hop_Cum_Gold trading Master_FDI registered_Bond market charts 7" xfId="21721" xr:uid="{00000000-0005-0000-0000-00006B500000}"/>
    <cellStyle name="T_DS lop MTP_tong hop_Cum_Gold trading Master_FDI registered_Bond market charts 8" xfId="21722" xr:uid="{00000000-0005-0000-0000-00006C500000}"/>
    <cellStyle name="T_DS lop MTP_tong hop_Cum_Gold trading Master_FDI registered_Bond market charts 9" xfId="21723" xr:uid="{00000000-0005-0000-0000-00006D500000}"/>
    <cellStyle name="T_DS lop MTP_tong hop_Cum_Gold trading Master_Strategy charts March 2009" xfId="3550" xr:uid="{00000000-0005-0000-0000-00006E500000}"/>
    <cellStyle name="T_DS lop MTP_tong hop_Cum_Gold trading Master_Strategy charts March 2009 10" xfId="21724" xr:uid="{00000000-0005-0000-0000-00006F500000}"/>
    <cellStyle name="T_DS lop MTP_tong hop_Cum_Gold trading Master_Strategy charts March 2009 2" xfId="21725" xr:uid="{00000000-0005-0000-0000-000070500000}"/>
    <cellStyle name="T_DS lop MTP_tong hop_Cum_Gold trading Master_Strategy charts March 2009 3" xfId="21726" xr:uid="{00000000-0005-0000-0000-000071500000}"/>
    <cellStyle name="T_DS lop MTP_tong hop_Cum_Gold trading Master_Strategy charts March 2009 4" xfId="21727" xr:uid="{00000000-0005-0000-0000-000072500000}"/>
    <cellStyle name="T_DS lop MTP_tong hop_Cum_Gold trading Master_Strategy charts March 2009 5" xfId="21728" xr:uid="{00000000-0005-0000-0000-000073500000}"/>
    <cellStyle name="T_DS lop MTP_tong hop_Cum_Gold trading Master_Strategy charts March 2009 6" xfId="21729" xr:uid="{00000000-0005-0000-0000-000074500000}"/>
    <cellStyle name="T_DS lop MTP_tong hop_Cum_Gold trading Master_Strategy charts March 2009 7" xfId="21730" xr:uid="{00000000-0005-0000-0000-000075500000}"/>
    <cellStyle name="T_DS lop MTP_tong hop_Cum_Gold trading Master_Strategy charts March 2009 8" xfId="21731" xr:uid="{00000000-0005-0000-0000-000076500000}"/>
    <cellStyle name="T_DS lop MTP_tong hop_Cum_Gold trading Master_Strategy charts March 2009 9" xfId="21732" xr:uid="{00000000-0005-0000-0000-000077500000}"/>
    <cellStyle name="T_DS lop MTP_tong hop_Cum_Gold trading Master_Trade Data master FY2009" xfId="3551" xr:uid="{00000000-0005-0000-0000-000078500000}"/>
    <cellStyle name="T_DS lop MTP_tong hop_Cum_Gold trading Master_Trade Data master FY2009 10" xfId="21733" xr:uid="{00000000-0005-0000-0000-000079500000}"/>
    <cellStyle name="T_DS lop MTP_tong hop_Cum_Gold trading Master_Trade Data master FY2009 11" xfId="21734" xr:uid="{00000000-0005-0000-0000-00007A500000}"/>
    <cellStyle name="T_DS lop MTP_tong hop_Cum_Gold trading Master_Trade Data master FY2009 2" xfId="3552" xr:uid="{00000000-0005-0000-0000-00007B500000}"/>
    <cellStyle name="T_DS lop MTP_tong hop_Cum_Gold trading Master_Trade Data master FY2009 3" xfId="21735" xr:uid="{00000000-0005-0000-0000-00007C500000}"/>
    <cellStyle name="T_DS lop MTP_tong hop_Cum_Gold trading Master_Trade Data master FY2009 4" xfId="21736" xr:uid="{00000000-0005-0000-0000-00007D500000}"/>
    <cellStyle name="T_DS lop MTP_tong hop_Cum_Gold trading Master_Trade Data master FY2009 5" xfId="21737" xr:uid="{00000000-0005-0000-0000-00007E500000}"/>
    <cellStyle name="T_DS lop MTP_tong hop_Cum_Gold trading Master_Trade Data master FY2009 6" xfId="21738" xr:uid="{00000000-0005-0000-0000-00007F500000}"/>
    <cellStyle name="T_DS lop MTP_tong hop_Cum_Gold trading Master_Trade Data master FY2009 7" xfId="21739" xr:uid="{00000000-0005-0000-0000-000080500000}"/>
    <cellStyle name="T_DS lop MTP_tong hop_Cum_Gold trading Master_Trade Data master FY2009 8" xfId="21740" xr:uid="{00000000-0005-0000-0000-000081500000}"/>
    <cellStyle name="T_DS lop MTP_tong hop_Cum_Gold trading Master_Trade Data master FY2009 9" xfId="21741" xr:uid="{00000000-0005-0000-0000-000082500000}"/>
    <cellStyle name="T_DS lop MTP_tong hop_Cum_Gold trading Master_Trade Data master FY2009_Bond market charts" xfId="3553" xr:uid="{00000000-0005-0000-0000-000083500000}"/>
    <cellStyle name="T_DS lop MTP_tong hop_Cum_Gold trading Master_Trade Data master FY2009_Bond market charts 10" xfId="21742" xr:uid="{00000000-0005-0000-0000-000084500000}"/>
    <cellStyle name="T_DS lop MTP_tong hop_Cum_Gold trading Master_Trade Data master FY2009_Bond market charts 2" xfId="21743" xr:uid="{00000000-0005-0000-0000-000085500000}"/>
    <cellStyle name="T_DS lop MTP_tong hop_Cum_Gold trading Master_Trade Data master FY2009_Bond market charts 3" xfId="21744" xr:uid="{00000000-0005-0000-0000-000086500000}"/>
    <cellStyle name="T_DS lop MTP_tong hop_Cum_Gold trading Master_Trade Data master FY2009_Bond market charts 4" xfId="21745" xr:uid="{00000000-0005-0000-0000-000087500000}"/>
    <cellStyle name="T_DS lop MTP_tong hop_Cum_Gold trading Master_Trade Data master FY2009_Bond market charts 5" xfId="21746" xr:uid="{00000000-0005-0000-0000-000088500000}"/>
    <cellStyle name="T_DS lop MTP_tong hop_Cum_Gold trading Master_Trade Data master FY2009_Bond market charts 6" xfId="21747" xr:uid="{00000000-0005-0000-0000-000089500000}"/>
    <cellStyle name="T_DS lop MTP_tong hop_Cum_Gold trading Master_Trade Data master FY2009_Bond market charts 7" xfId="21748" xr:uid="{00000000-0005-0000-0000-00008A500000}"/>
    <cellStyle name="T_DS lop MTP_tong hop_Cum_Gold trading Master_Trade Data master FY2009_Bond market charts 8" xfId="21749" xr:uid="{00000000-0005-0000-0000-00008B500000}"/>
    <cellStyle name="T_DS lop MTP_tong hop_Cum_Gold trading Master_Trade Data master FY2009_Bond market charts 9" xfId="21750" xr:uid="{00000000-0005-0000-0000-00008C500000}"/>
    <cellStyle name="T_DS lop MTP_tong hop_Cum_Gold trading Master_trade number master 2009" xfId="3554" xr:uid="{00000000-0005-0000-0000-00008D500000}"/>
    <cellStyle name="T_DS lop MTP_tong hop_Cum_Gold trading Master_trade number master 2009 10" xfId="21751" xr:uid="{00000000-0005-0000-0000-00008E500000}"/>
    <cellStyle name="T_DS lop MTP_tong hop_Cum_Gold trading Master_trade number master 2009 11" xfId="21752" xr:uid="{00000000-0005-0000-0000-00008F500000}"/>
    <cellStyle name="T_DS lop MTP_tong hop_Cum_Gold trading Master_trade number master 2009 2" xfId="3555" xr:uid="{00000000-0005-0000-0000-000090500000}"/>
    <cellStyle name="T_DS lop MTP_tong hop_Cum_Gold trading Master_trade number master 2009 3" xfId="21753" xr:uid="{00000000-0005-0000-0000-000091500000}"/>
    <cellStyle name="T_DS lop MTP_tong hop_Cum_Gold trading Master_trade number master 2009 4" xfId="21754" xr:uid="{00000000-0005-0000-0000-000092500000}"/>
    <cellStyle name="T_DS lop MTP_tong hop_Cum_Gold trading Master_trade number master 2009 5" xfId="21755" xr:uid="{00000000-0005-0000-0000-000093500000}"/>
    <cellStyle name="T_DS lop MTP_tong hop_Cum_Gold trading Master_trade number master 2009 6" xfId="21756" xr:uid="{00000000-0005-0000-0000-000094500000}"/>
    <cellStyle name="T_DS lop MTP_tong hop_Cum_Gold trading Master_trade number master 2009 7" xfId="21757" xr:uid="{00000000-0005-0000-0000-000095500000}"/>
    <cellStyle name="T_DS lop MTP_tong hop_Cum_Gold trading Master_trade number master 2009 8" xfId="21758" xr:uid="{00000000-0005-0000-0000-000096500000}"/>
    <cellStyle name="T_DS lop MTP_tong hop_Cum_Gold trading Master_trade number master 2009 9" xfId="21759" xr:uid="{00000000-0005-0000-0000-000097500000}"/>
    <cellStyle name="T_DS lop MTP_tong hop_Cum_Gold trading Master_trade number master 2009_Bond market charts" xfId="3556" xr:uid="{00000000-0005-0000-0000-000098500000}"/>
    <cellStyle name="T_DS lop MTP_tong hop_Cum_Gold trading Master_trade number master 2009_Bond market charts 10" xfId="21760" xr:uid="{00000000-0005-0000-0000-000099500000}"/>
    <cellStyle name="T_DS lop MTP_tong hop_Cum_Gold trading Master_trade number master 2009_Bond market charts 2" xfId="21761" xr:uid="{00000000-0005-0000-0000-00009A500000}"/>
    <cellStyle name="T_DS lop MTP_tong hop_Cum_Gold trading Master_trade number master 2009_Bond market charts 3" xfId="21762" xr:uid="{00000000-0005-0000-0000-00009B500000}"/>
    <cellStyle name="T_DS lop MTP_tong hop_Cum_Gold trading Master_trade number master 2009_Bond market charts 4" xfId="21763" xr:uid="{00000000-0005-0000-0000-00009C500000}"/>
    <cellStyle name="T_DS lop MTP_tong hop_Cum_Gold trading Master_trade number master 2009_Bond market charts 5" xfId="21764" xr:uid="{00000000-0005-0000-0000-00009D500000}"/>
    <cellStyle name="T_DS lop MTP_tong hop_Cum_Gold trading Master_trade number master 2009_Bond market charts 6" xfId="21765" xr:uid="{00000000-0005-0000-0000-00009E500000}"/>
    <cellStyle name="T_DS lop MTP_tong hop_Cum_Gold trading Master_trade number master 2009_Bond market charts 7" xfId="21766" xr:uid="{00000000-0005-0000-0000-00009F500000}"/>
    <cellStyle name="T_DS lop MTP_tong hop_Cum_Gold trading Master_trade number master 2009_Bond market charts 8" xfId="21767" xr:uid="{00000000-0005-0000-0000-0000A0500000}"/>
    <cellStyle name="T_DS lop MTP_tong hop_Cum_Gold trading Master_trade number master 2009_Bond market charts 9" xfId="21768" xr:uid="{00000000-0005-0000-0000-0000A1500000}"/>
    <cellStyle name="T_DS lop MTP_tong hop_Cum_Gold trading Master_VNDUSD" xfId="3557" xr:uid="{00000000-0005-0000-0000-0000A2500000}"/>
    <cellStyle name="T_DS lop MTP_tong hop_Cum_Gold trading Master_VNDUSD 10" xfId="21769" xr:uid="{00000000-0005-0000-0000-0000A3500000}"/>
    <cellStyle name="T_DS lop MTP_tong hop_Cum_Gold trading Master_VNDUSD 11" xfId="21770" xr:uid="{00000000-0005-0000-0000-0000A4500000}"/>
    <cellStyle name="T_DS lop MTP_tong hop_Cum_Gold trading Master_VNDUSD 2" xfId="3558" xr:uid="{00000000-0005-0000-0000-0000A5500000}"/>
    <cellStyle name="T_DS lop MTP_tong hop_Cum_Gold trading Master_VNDUSD 3" xfId="21771" xr:uid="{00000000-0005-0000-0000-0000A6500000}"/>
    <cellStyle name="T_DS lop MTP_tong hop_Cum_Gold trading Master_VNDUSD 4" xfId="21772" xr:uid="{00000000-0005-0000-0000-0000A7500000}"/>
    <cellStyle name="T_DS lop MTP_tong hop_Cum_Gold trading Master_VNDUSD 5" xfId="21773" xr:uid="{00000000-0005-0000-0000-0000A8500000}"/>
    <cellStyle name="T_DS lop MTP_tong hop_Cum_Gold trading Master_VNDUSD 6" xfId="21774" xr:uid="{00000000-0005-0000-0000-0000A9500000}"/>
    <cellStyle name="T_DS lop MTP_tong hop_Cum_Gold trading Master_VNDUSD 7" xfId="21775" xr:uid="{00000000-0005-0000-0000-0000AA500000}"/>
    <cellStyle name="T_DS lop MTP_tong hop_Cum_Gold trading Master_VNDUSD 8" xfId="21776" xr:uid="{00000000-0005-0000-0000-0000AB500000}"/>
    <cellStyle name="T_DS lop MTP_tong hop_Cum_Gold trading Master_VNDUSD 9" xfId="21777" xr:uid="{00000000-0005-0000-0000-0000AC500000}"/>
    <cellStyle name="T_DS lop MTP_tong hop_Cum_Gold trading Master_VNDUSD_Bond market charts" xfId="3559" xr:uid="{00000000-0005-0000-0000-0000AD500000}"/>
    <cellStyle name="T_DS lop MTP_tong hop_Cum_Gold trading Master_VNDUSD_Bond market charts 10" xfId="21778" xr:uid="{00000000-0005-0000-0000-0000AE500000}"/>
    <cellStyle name="T_DS lop MTP_tong hop_Cum_Gold trading Master_VNDUSD_Bond market charts 2" xfId="21779" xr:uid="{00000000-0005-0000-0000-0000AF500000}"/>
    <cellStyle name="T_DS lop MTP_tong hop_Cum_Gold trading Master_VNDUSD_Bond market charts 3" xfId="21780" xr:uid="{00000000-0005-0000-0000-0000B0500000}"/>
    <cellStyle name="T_DS lop MTP_tong hop_Cum_Gold trading Master_VNDUSD_Bond market charts 4" xfId="21781" xr:uid="{00000000-0005-0000-0000-0000B1500000}"/>
    <cellStyle name="T_DS lop MTP_tong hop_Cum_Gold trading Master_VNDUSD_Bond market charts 5" xfId="21782" xr:uid="{00000000-0005-0000-0000-0000B2500000}"/>
    <cellStyle name="T_DS lop MTP_tong hop_Cum_Gold trading Master_VNDUSD_Bond market charts 6" xfId="21783" xr:uid="{00000000-0005-0000-0000-0000B3500000}"/>
    <cellStyle name="T_DS lop MTP_tong hop_Cum_Gold trading Master_VNDUSD_Bond market charts 7" xfId="21784" xr:uid="{00000000-0005-0000-0000-0000B4500000}"/>
    <cellStyle name="T_DS lop MTP_tong hop_Cum_Gold trading Master_VNDUSD_Bond market charts 8" xfId="21785" xr:uid="{00000000-0005-0000-0000-0000B5500000}"/>
    <cellStyle name="T_DS lop MTP_tong hop_Cum_Gold trading Master_VNDUSD_Bond market charts 9" xfId="21786" xr:uid="{00000000-0005-0000-0000-0000B6500000}"/>
    <cellStyle name="T_DS lop MTP_tong hop_Cum_IP" xfId="3560" xr:uid="{00000000-0005-0000-0000-0000B7500000}"/>
    <cellStyle name="T_DS lop MTP_tong hop_Cum_IP_Bond market charts" xfId="3561" xr:uid="{00000000-0005-0000-0000-0000B8500000}"/>
    <cellStyle name="T_DS lop MTP_tong hop_Cum_IP_Bond market charts 10" xfId="21787" xr:uid="{00000000-0005-0000-0000-0000B9500000}"/>
    <cellStyle name="T_DS lop MTP_tong hop_Cum_IP_Bond market charts 2" xfId="21788" xr:uid="{00000000-0005-0000-0000-0000BA500000}"/>
    <cellStyle name="T_DS lop MTP_tong hop_Cum_IP_Bond market charts 3" xfId="21789" xr:uid="{00000000-0005-0000-0000-0000BB500000}"/>
    <cellStyle name="T_DS lop MTP_tong hop_Cum_IP_Bond market charts 4" xfId="21790" xr:uid="{00000000-0005-0000-0000-0000BC500000}"/>
    <cellStyle name="T_DS lop MTP_tong hop_Cum_IP_Bond market charts 5" xfId="21791" xr:uid="{00000000-0005-0000-0000-0000BD500000}"/>
    <cellStyle name="T_DS lop MTP_tong hop_Cum_IP_Bond market charts 6" xfId="21792" xr:uid="{00000000-0005-0000-0000-0000BE500000}"/>
    <cellStyle name="T_DS lop MTP_tong hop_Cum_IP_Bond market charts 7" xfId="21793" xr:uid="{00000000-0005-0000-0000-0000BF500000}"/>
    <cellStyle name="T_DS lop MTP_tong hop_Cum_IP_Bond market charts 8" xfId="21794" xr:uid="{00000000-0005-0000-0000-0000C0500000}"/>
    <cellStyle name="T_DS lop MTP_tong hop_Cum_IP_Bond market charts 9" xfId="21795" xr:uid="{00000000-0005-0000-0000-0000C1500000}"/>
    <cellStyle name="T_DS lop MTP_tong hop_Cum_IP_CPI master" xfId="3562" xr:uid="{00000000-0005-0000-0000-0000C2500000}"/>
    <cellStyle name="T_DS lop MTP_tong hop_Cum_IP_CPI master 10" xfId="21796" xr:uid="{00000000-0005-0000-0000-0000C3500000}"/>
    <cellStyle name="T_DS lop MTP_tong hop_Cum_IP_CPI master 2" xfId="21797" xr:uid="{00000000-0005-0000-0000-0000C4500000}"/>
    <cellStyle name="T_DS lop MTP_tong hop_Cum_IP_CPI master 3" xfId="21798" xr:uid="{00000000-0005-0000-0000-0000C5500000}"/>
    <cellStyle name="T_DS lop MTP_tong hop_Cum_IP_CPI master 4" xfId="21799" xr:uid="{00000000-0005-0000-0000-0000C6500000}"/>
    <cellStyle name="T_DS lop MTP_tong hop_Cum_IP_CPI master 5" xfId="21800" xr:uid="{00000000-0005-0000-0000-0000C7500000}"/>
    <cellStyle name="T_DS lop MTP_tong hop_Cum_IP_CPI master 6" xfId="21801" xr:uid="{00000000-0005-0000-0000-0000C8500000}"/>
    <cellStyle name="T_DS lop MTP_tong hop_Cum_IP_CPI master 7" xfId="21802" xr:uid="{00000000-0005-0000-0000-0000C9500000}"/>
    <cellStyle name="T_DS lop MTP_tong hop_Cum_IP_CPI master 8" xfId="21803" xr:uid="{00000000-0005-0000-0000-0000CA500000}"/>
    <cellStyle name="T_DS lop MTP_tong hop_Cum_IP_CPI master 9" xfId="21804" xr:uid="{00000000-0005-0000-0000-0000CB500000}"/>
    <cellStyle name="T_DS lop MTP_tong hop_Cum_IP_Macro modeling" xfId="3563" xr:uid="{00000000-0005-0000-0000-0000CC500000}"/>
    <cellStyle name="T_DS lop MTP_tong hop_Cum_IP_Masterfile" xfId="3564" xr:uid="{00000000-0005-0000-0000-0000CD500000}"/>
    <cellStyle name="T_DS lop MTP_tong hop_Cum_IP_Masterfile_1" xfId="3565" xr:uid="{00000000-0005-0000-0000-0000CE500000}"/>
    <cellStyle name="T_DS lop MTP_tong hop_Cum_IP_Masterfile_1 10" xfId="21805" xr:uid="{00000000-0005-0000-0000-0000CF500000}"/>
    <cellStyle name="T_DS lop MTP_tong hop_Cum_IP_Masterfile_1 2" xfId="21806" xr:uid="{00000000-0005-0000-0000-0000D0500000}"/>
    <cellStyle name="T_DS lop MTP_tong hop_Cum_IP_Masterfile_1 3" xfId="21807" xr:uid="{00000000-0005-0000-0000-0000D1500000}"/>
    <cellStyle name="T_DS lop MTP_tong hop_Cum_IP_Masterfile_1 4" xfId="21808" xr:uid="{00000000-0005-0000-0000-0000D2500000}"/>
    <cellStyle name="T_DS lop MTP_tong hop_Cum_IP_Masterfile_1 5" xfId="21809" xr:uid="{00000000-0005-0000-0000-0000D3500000}"/>
    <cellStyle name="T_DS lop MTP_tong hop_Cum_IP_Masterfile_1 6" xfId="21810" xr:uid="{00000000-0005-0000-0000-0000D4500000}"/>
    <cellStyle name="T_DS lop MTP_tong hop_Cum_IP_Masterfile_1 7" xfId="21811" xr:uid="{00000000-0005-0000-0000-0000D5500000}"/>
    <cellStyle name="T_DS lop MTP_tong hop_Cum_IP_Masterfile_1 8" xfId="21812" xr:uid="{00000000-0005-0000-0000-0000D6500000}"/>
    <cellStyle name="T_DS lop MTP_tong hop_Cum_IP_Masterfile_1 9" xfId="21813" xr:uid="{00000000-0005-0000-0000-0000D7500000}"/>
    <cellStyle name="T_DS lop MTP_tong hop_Cum_IP_Masterfile_CPI master" xfId="3566" xr:uid="{00000000-0005-0000-0000-0000D8500000}"/>
    <cellStyle name="T_DS lop MTP_tong hop_Cum_IP_Masterfile_CPI master 10" xfId="21814" xr:uid="{00000000-0005-0000-0000-0000D9500000}"/>
    <cellStyle name="T_DS lop MTP_tong hop_Cum_IP_Masterfile_CPI master 2" xfId="21815" xr:uid="{00000000-0005-0000-0000-0000DA500000}"/>
    <cellStyle name="T_DS lop MTP_tong hop_Cum_IP_Masterfile_CPI master 3" xfId="21816" xr:uid="{00000000-0005-0000-0000-0000DB500000}"/>
    <cellStyle name="T_DS lop MTP_tong hop_Cum_IP_Masterfile_CPI master 4" xfId="21817" xr:uid="{00000000-0005-0000-0000-0000DC500000}"/>
    <cellStyle name="T_DS lop MTP_tong hop_Cum_IP_Masterfile_CPI master 5" xfId="21818" xr:uid="{00000000-0005-0000-0000-0000DD500000}"/>
    <cellStyle name="T_DS lop MTP_tong hop_Cum_IP_Masterfile_CPI master 6" xfId="21819" xr:uid="{00000000-0005-0000-0000-0000DE500000}"/>
    <cellStyle name="T_DS lop MTP_tong hop_Cum_IP_Masterfile_CPI master 7" xfId="21820" xr:uid="{00000000-0005-0000-0000-0000DF500000}"/>
    <cellStyle name="T_DS lop MTP_tong hop_Cum_IP_Masterfile_CPI master 8" xfId="21821" xr:uid="{00000000-0005-0000-0000-0000E0500000}"/>
    <cellStyle name="T_DS lop MTP_tong hop_Cum_IP_Masterfile_CPI master 9" xfId="21822" xr:uid="{00000000-0005-0000-0000-0000E1500000}"/>
    <cellStyle name="T_DS lop MTP_tong hop_Cum_M2" xfId="3567" xr:uid="{00000000-0005-0000-0000-0000E2500000}"/>
    <cellStyle name="T_DS lop MTP_tong hop_Cum_M2 Master" xfId="3568" xr:uid="{00000000-0005-0000-0000-0000E3500000}"/>
    <cellStyle name="T_DS lop MTP_tong hop_Cum_M2 Master 10" xfId="21823" xr:uid="{00000000-0005-0000-0000-0000E4500000}"/>
    <cellStyle name="T_DS lop MTP_tong hop_Cum_M2 Master 2" xfId="21824" xr:uid="{00000000-0005-0000-0000-0000E5500000}"/>
    <cellStyle name="T_DS lop MTP_tong hop_Cum_M2 Master 3" xfId="21825" xr:uid="{00000000-0005-0000-0000-0000E6500000}"/>
    <cellStyle name="T_DS lop MTP_tong hop_Cum_M2 Master 4" xfId="21826" xr:uid="{00000000-0005-0000-0000-0000E7500000}"/>
    <cellStyle name="T_DS lop MTP_tong hop_Cum_M2 Master 5" xfId="21827" xr:uid="{00000000-0005-0000-0000-0000E8500000}"/>
    <cellStyle name="T_DS lop MTP_tong hop_Cum_M2 Master 6" xfId="21828" xr:uid="{00000000-0005-0000-0000-0000E9500000}"/>
    <cellStyle name="T_DS lop MTP_tong hop_Cum_M2 Master 7" xfId="21829" xr:uid="{00000000-0005-0000-0000-0000EA500000}"/>
    <cellStyle name="T_DS lop MTP_tong hop_Cum_M2 Master 8" xfId="21830" xr:uid="{00000000-0005-0000-0000-0000EB500000}"/>
    <cellStyle name="T_DS lop MTP_tong hop_Cum_M2 Master 9" xfId="21831" xr:uid="{00000000-0005-0000-0000-0000EC500000}"/>
    <cellStyle name="T_DS lop MTP_tong hop_Cum_Macro modeling" xfId="3569" xr:uid="{00000000-0005-0000-0000-0000ED500000}"/>
    <cellStyle name="T_DS lop MTP_tong hop_Cum_Strategy charts Dec 2009" xfId="3570" xr:uid="{00000000-0005-0000-0000-0000EE500000}"/>
    <cellStyle name="T_DS lop MTP_tong hop_Cum_Strategy charts Dec 2009 (version 1)" xfId="3571" xr:uid="{00000000-0005-0000-0000-0000EF500000}"/>
    <cellStyle name="T_DS lop MTP_tong hop_Cum_Strategy charts Dec 2009 (version 1) 10" xfId="21832" xr:uid="{00000000-0005-0000-0000-0000F0500000}"/>
    <cellStyle name="T_DS lop MTP_tong hop_Cum_Strategy charts Dec 2009 (version 1) 2" xfId="21833" xr:uid="{00000000-0005-0000-0000-0000F1500000}"/>
    <cellStyle name="T_DS lop MTP_tong hop_Cum_Strategy charts Dec 2009 (version 1) 3" xfId="21834" xr:uid="{00000000-0005-0000-0000-0000F2500000}"/>
    <cellStyle name="T_DS lop MTP_tong hop_Cum_Strategy charts Dec 2009 (version 1) 4" xfId="21835" xr:uid="{00000000-0005-0000-0000-0000F3500000}"/>
    <cellStyle name="T_DS lop MTP_tong hop_Cum_Strategy charts Dec 2009 (version 1) 5" xfId="21836" xr:uid="{00000000-0005-0000-0000-0000F4500000}"/>
    <cellStyle name="T_DS lop MTP_tong hop_Cum_Strategy charts Dec 2009 (version 1) 6" xfId="21837" xr:uid="{00000000-0005-0000-0000-0000F5500000}"/>
    <cellStyle name="T_DS lop MTP_tong hop_Cum_Strategy charts Dec 2009 (version 1) 7" xfId="21838" xr:uid="{00000000-0005-0000-0000-0000F6500000}"/>
    <cellStyle name="T_DS lop MTP_tong hop_Cum_Strategy charts Dec 2009 (version 1) 8" xfId="21839" xr:uid="{00000000-0005-0000-0000-0000F7500000}"/>
    <cellStyle name="T_DS lop MTP_tong hop_Cum_Strategy charts Dec 2009 (version 1) 9" xfId="21840" xr:uid="{00000000-0005-0000-0000-0000F8500000}"/>
    <cellStyle name="T_DS lop MTP_tong hop_Cum_Strategy charts Dec 2009 10" xfId="21841" xr:uid="{00000000-0005-0000-0000-0000F9500000}"/>
    <cellStyle name="T_DS lop MTP_tong hop_Cum_Strategy charts Dec 2009 2" xfId="21842" xr:uid="{00000000-0005-0000-0000-0000FA500000}"/>
    <cellStyle name="T_DS lop MTP_tong hop_Cum_Strategy charts Dec 2009 3" xfId="21843" xr:uid="{00000000-0005-0000-0000-0000FB500000}"/>
    <cellStyle name="T_DS lop MTP_tong hop_Cum_Strategy charts Dec 2009 4" xfId="21844" xr:uid="{00000000-0005-0000-0000-0000FC500000}"/>
    <cellStyle name="T_DS lop MTP_tong hop_Cum_Strategy charts Dec 2009 5" xfId="21845" xr:uid="{00000000-0005-0000-0000-0000FD500000}"/>
    <cellStyle name="T_DS lop MTP_tong hop_Cum_Strategy charts Dec 2009 6" xfId="21846" xr:uid="{00000000-0005-0000-0000-0000FE500000}"/>
    <cellStyle name="T_DS lop MTP_tong hop_Cum_Strategy charts Dec 2009 7" xfId="21847" xr:uid="{00000000-0005-0000-0000-0000FF500000}"/>
    <cellStyle name="T_DS lop MTP_tong hop_Cum_Strategy charts Dec 2009 8" xfId="21848" xr:uid="{00000000-0005-0000-0000-000000510000}"/>
    <cellStyle name="T_DS lop MTP_tong hop_Cum_Strategy charts Dec 2009 9" xfId="21849" xr:uid="{00000000-0005-0000-0000-000001510000}"/>
    <cellStyle name="T_DS lop MTP_tong hop_Cum_Top 30 earnings forecast_14 Sep 09" xfId="3572" xr:uid="{00000000-0005-0000-0000-000002510000}"/>
    <cellStyle name="T_DS lop MTP_tong hop_Cum_Top 30 earnings forecast_14 Sep 09 10" xfId="21850" xr:uid="{00000000-0005-0000-0000-000003510000}"/>
    <cellStyle name="T_DS lop MTP_tong hop_Cum_Top 30 earnings forecast_14 Sep 09 11" xfId="21851" xr:uid="{00000000-0005-0000-0000-000004510000}"/>
    <cellStyle name="T_DS lop MTP_tong hop_Cum_Top 30 earnings forecast_14 Sep 09 2" xfId="3573" xr:uid="{00000000-0005-0000-0000-000005510000}"/>
    <cellStyle name="T_DS lop MTP_tong hop_Cum_Top 30 earnings forecast_14 Sep 09 3" xfId="21852" xr:uid="{00000000-0005-0000-0000-000006510000}"/>
    <cellStyle name="T_DS lop MTP_tong hop_Cum_Top 30 earnings forecast_14 Sep 09 4" xfId="21853" xr:uid="{00000000-0005-0000-0000-000007510000}"/>
    <cellStyle name="T_DS lop MTP_tong hop_Cum_Top 30 earnings forecast_14 Sep 09 5" xfId="21854" xr:uid="{00000000-0005-0000-0000-000008510000}"/>
    <cellStyle name="T_DS lop MTP_tong hop_Cum_Top 30 earnings forecast_14 Sep 09 6" xfId="21855" xr:uid="{00000000-0005-0000-0000-000009510000}"/>
    <cellStyle name="T_DS lop MTP_tong hop_Cum_Top 30 earnings forecast_14 Sep 09 7" xfId="21856" xr:uid="{00000000-0005-0000-0000-00000A510000}"/>
    <cellStyle name="T_DS lop MTP_tong hop_Cum_Top 30 earnings forecast_14 Sep 09 8" xfId="21857" xr:uid="{00000000-0005-0000-0000-00000B510000}"/>
    <cellStyle name="T_DS lop MTP_tong hop_Cum_Top 30 earnings forecast_14 Sep 09 9" xfId="21858" xr:uid="{00000000-0005-0000-0000-00000C510000}"/>
    <cellStyle name="T_DS lop MTP_tong hop_Cum_Trade Data master FY2009" xfId="3574" xr:uid="{00000000-0005-0000-0000-00000D510000}"/>
    <cellStyle name="T_DS lop MTP_tong hop_Cum_Trade Data master FY2009_Bond market charts" xfId="3575" xr:uid="{00000000-0005-0000-0000-00000E510000}"/>
    <cellStyle name="T_DS lop MTP_tong hop_Cum_Trade Data master FY2009_Bond market charts 10" xfId="21859" xr:uid="{00000000-0005-0000-0000-00000F510000}"/>
    <cellStyle name="T_DS lop MTP_tong hop_Cum_Trade Data master FY2009_Bond market charts 2" xfId="21860" xr:uid="{00000000-0005-0000-0000-000010510000}"/>
    <cellStyle name="T_DS lop MTP_tong hop_Cum_Trade Data master FY2009_Bond market charts 3" xfId="21861" xr:uid="{00000000-0005-0000-0000-000011510000}"/>
    <cellStyle name="T_DS lop MTP_tong hop_Cum_Trade Data master FY2009_Bond market charts 4" xfId="21862" xr:uid="{00000000-0005-0000-0000-000012510000}"/>
    <cellStyle name="T_DS lop MTP_tong hop_Cum_Trade Data master FY2009_Bond market charts 5" xfId="21863" xr:uid="{00000000-0005-0000-0000-000013510000}"/>
    <cellStyle name="T_DS lop MTP_tong hop_Cum_Trade Data master FY2009_Bond market charts 6" xfId="21864" xr:uid="{00000000-0005-0000-0000-000014510000}"/>
    <cellStyle name="T_DS lop MTP_tong hop_Cum_Trade Data master FY2009_Bond market charts 7" xfId="21865" xr:uid="{00000000-0005-0000-0000-000015510000}"/>
    <cellStyle name="T_DS lop MTP_tong hop_Cum_Trade Data master FY2009_Bond market charts 8" xfId="21866" xr:uid="{00000000-0005-0000-0000-000016510000}"/>
    <cellStyle name="T_DS lop MTP_tong hop_Cum_Trade Data master FY2009_Bond market charts 9" xfId="21867" xr:uid="{00000000-0005-0000-0000-000017510000}"/>
    <cellStyle name="T_DS lop MTP_tong hop_Cum_Trade Data master FY2009_CPI master" xfId="3576" xr:uid="{00000000-0005-0000-0000-000018510000}"/>
    <cellStyle name="T_DS lop MTP_tong hop_Cum_Trade Data master FY2009_CPI master 10" xfId="21868" xr:uid="{00000000-0005-0000-0000-000019510000}"/>
    <cellStyle name="T_DS lop MTP_tong hop_Cum_Trade Data master FY2009_CPI master 2" xfId="21869" xr:uid="{00000000-0005-0000-0000-00001A510000}"/>
    <cellStyle name="T_DS lop MTP_tong hop_Cum_Trade Data master FY2009_CPI master 3" xfId="21870" xr:uid="{00000000-0005-0000-0000-00001B510000}"/>
    <cellStyle name="T_DS lop MTP_tong hop_Cum_Trade Data master FY2009_CPI master 4" xfId="21871" xr:uid="{00000000-0005-0000-0000-00001C510000}"/>
    <cellStyle name="T_DS lop MTP_tong hop_Cum_Trade Data master FY2009_CPI master 5" xfId="21872" xr:uid="{00000000-0005-0000-0000-00001D510000}"/>
    <cellStyle name="T_DS lop MTP_tong hop_Cum_Trade Data master FY2009_CPI master 6" xfId="21873" xr:uid="{00000000-0005-0000-0000-00001E510000}"/>
    <cellStyle name="T_DS lop MTP_tong hop_Cum_Trade Data master FY2009_CPI master 7" xfId="21874" xr:uid="{00000000-0005-0000-0000-00001F510000}"/>
    <cellStyle name="T_DS lop MTP_tong hop_Cum_Trade Data master FY2009_CPI master 8" xfId="21875" xr:uid="{00000000-0005-0000-0000-000020510000}"/>
    <cellStyle name="T_DS lop MTP_tong hop_Cum_Trade Data master FY2009_CPI master 9" xfId="21876" xr:uid="{00000000-0005-0000-0000-000021510000}"/>
    <cellStyle name="T_DS lop MTP_tong hop_Cum_Trade Data master FY2009_Macro modeling" xfId="3577" xr:uid="{00000000-0005-0000-0000-000022510000}"/>
    <cellStyle name="T_DS lop MTP_tong hop_Cum_trade number master 2009" xfId="3578" xr:uid="{00000000-0005-0000-0000-000023510000}"/>
    <cellStyle name="T_DS lop MTP_tong hop_Cum_trade number master 2009 10" xfId="21877" xr:uid="{00000000-0005-0000-0000-000024510000}"/>
    <cellStyle name="T_DS lop MTP_tong hop_Cum_trade number master 2009 11" xfId="21878" xr:uid="{00000000-0005-0000-0000-000025510000}"/>
    <cellStyle name="T_DS lop MTP_tong hop_Cum_trade number master 2009 2" xfId="3579" xr:uid="{00000000-0005-0000-0000-000026510000}"/>
    <cellStyle name="T_DS lop MTP_tong hop_Cum_trade number master 2009 3" xfId="21879" xr:uid="{00000000-0005-0000-0000-000027510000}"/>
    <cellStyle name="T_DS lop MTP_tong hop_Cum_trade number master 2009 4" xfId="21880" xr:uid="{00000000-0005-0000-0000-000028510000}"/>
    <cellStyle name="T_DS lop MTP_tong hop_Cum_trade number master 2009 5" xfId="21881" xr:uid="{00000000-0005-0000-0000-000029510000}"/>
    <cellStyle name="T_DS lop MTP_tong hop_Cum_trade number master 2009 6" xfId="21882" xr:uid="{00000000-0005-0000-0000-00002A510000}"/>
    <cellStyle name="T_DS lop MTP_tong hop_Cum_trade number master 2009 7" xfId="21883" xr:uid="{00000000-0005-0000-0000-00002B510000}"/>
    <cellStyle name="T_DS lop MTP_tong hop_Cum_trade number master 2009 8" xfId="21884" xr:uid="{00000000-0005-0000-0000-00002C510000}"/>
    <cellStyle name="T_DS lop MTP_tong hop_Cum_trade number master 2009 9" xfId="21885" xr:uid="{00000000-0005-0000-0000-00002D510000}"/>
    <cellStyle name="T_DS lop MTP_tong hop_Cum_trade number master 2009_Bond market charts" xfId="3580" xr:uid="{00000000-0005-0000-0000-00002E510000}"/>
    <cellStyle name="T_DS lop MTP_tong hop_Cum_trade number master 2009_Bond market charts 10" xfId="21886" xr:uid="{00000000-0005-0000-0000-00002F510000}"/>
    <cellStyle name="T_DS lop MTP_tong hop_Cum_trade number master 2009_Bond market charts 2" xfId="21887" xr:uid="{00000000-0005-0000-0000-000030510000}"/>
    <cellStyle name="T_DS lop MTP_tong hop_Cum_trade number master 2009_Bond market charts 3" xfId="21888" xr:uid="{00000000-0005-0000-0000-000031510000}"/>
    <cellStyle name="T_DS lop MTP_tong hop_Cum_trade number master 2009_Bond market charts 4" xfId="21889" xr:uid="{00000000-0005-0000-0000-000032510000}"/>
    <cellStyle name="T_DS lop MTP_tong hop_Cum_trade number master 2009_Bond market charts 5" xfId="21890" xr:uid="{00000000-0005-0000-0000-000033510000}"/>
    <cellStyle name="T_DS lop MTP_tong hop_Cum_trade number master 2009_Bond market charts 6" xfId="21891" xr:uid="{00000000-0005-0000-0000-000034510000}"/>
    <cellStyle name="T_DS lop MTP_tong hop_Cum_trade number master 2009_Bond market charts 7" xfId="21892" xr:uid="{00000000-0005-0000-0000-000035510000}"/>
    <cellStyle name="T_DS lop MTP_tong hop_Cum_trade number master 2009_Bond market charts 8" xfId="21893" xr:uid="{00000000-0005-0000-0000-000036510000}"/>
    <cellStyle name="T_DS lop MTP_tong hop_Cum_trade number master 2009_Bond market charts 9" xfId="21894" xr:uid="{00000000-0005-0000-0000-000037510000}"/>
    <cellStyle name="T_DS lop MTP_tong hop_Cum_trade number master 2009_CPI master" xfId="3581" xr:uid="{00000000-0005-0000-0000-000038510000}"/>
    <cellStyle name="T_DS lop MTP_tong hop_Cum_trade number master 2009_CPI master 10" xfId="21895" xr:uid="{00000000-0005-0000-0000-000039510000}"/>
    <cellStyle name="T_DS lop MTP_tong hop_Cum_trade number master 2009_CPI master 2" xfId="21896" xr:uid="{00000000-0005-0000-0000-00003A510000}"/>
    <cellStyle name="T_DS lop MTP_tong hop_Cum_trade number master 2009_CPI master 3" xfId="21897" xr:uid="{00000000-0005-0000-0000-00003B510000}"/>
    <cellStyle name="T_DS lop MTP_tong hop_Cum_trade number master 2009_CPI master 4" xfId="21898" xr:uid="{00000000-0005-0000-0000-00003C510000}"/>
    <cellStyle name="T_DS lop MTP_tong hop_Cum_trade number master 2009_CPI master 5" xfId="21899" xr:uid="{00000000-0005-0000-0000-00003D510000}"/>
    <cellStyle name="T_DS lop MTP_tong hop_Cum_trade number master 2009_CPI master 6" xfId="21900" xr:uid="{00000000-0005-0000-0000-00003E510000}"/>
    <cellStyle name="T_DS lop MTP_tong hop_Cum_trade number master 2009_CPI master 7" xfId="21901" xr:uid="{00000000-0005-0000-0000-00003F510000}"/>
    <cellStyle name="T_DS lop MTP_tong hop_Cum_trade number master 2009_CPI master 8" xfId="21902" xr:uid="{00000000-0005-0000-0000-000040510000}"/>
    <cellStyle name="T_DS lop MTP_tong hop_Cum_trade number master 2009_CPI master 9" xfId="21903" xr:uid="{00000000-0005-0000-0000-000041510000}"/>
    <cellStyle name="T_DS lop MTP_tong hop_Cum_trade number master 2009_FDI registered" xfId="3582" xr:uid="{00000000-0005-0000-0000-000042510000}"/>
    <cellStyle name="T_DS lop MTP_tong hop_Cum_trade number master 2009_FDI registered 10" xfId="21904" xr:uid="{00000000-0005-0000-0000-000043510000}"/>
    <cellStyle name="T_DS lop MTP_tong hop_Cum_trade number master 2009_FDI registered 11" xfId="21905" xr:uid="{00000000-0005-0000-0000-000044510000}"/>
    <cellStyle name="T_DS lop MTP_tong hop_Cum_trade number master 2009_FDI registered 2" xfId="3583" xr:uid="{00000000-0005-0000-0000-000045510000}"/>
    <cellStyle name="T_DS lop MTP_tong hop_Cum_trade number master 2009_FDI registered 3" xfId="21906" xr:uid="{00000000-0005-0000-0000-000046510000}"/>
    <cellStyle name="T_DS lop MTP_tong hop_Cum_trade number master 2009_FDI registered 4" xfId="21907" xr:uid="{00000000-0005-0000-0000-000047510000}"/>
    <cellStyle name="T_DS lop MTP_tong hop_Cum_trade number master 2009_FDI registered 5" xfId="21908" xr:uid="{00000000-0005-0000-0000-000048510000}"/>
    <cellStyle name="T_DS lop MTP_tong hop_Cum_trade number master 2009_FDI registered 6" xfId="21909" xr:uid="{00000000-0005-0000-0000-000049510000}"/>
    <cellStyle name="T_DS lop MTP_tong hop_Cum_trade number master 2009_FDI registered 7" xfId="21910" xr:uid="{00000000-0005-0000-0000-00004A510000}"/>
    <cellStyle name="T_DS lop MTP_tong hop_Cum_trade number master 2009_FDI registered 8" xfId="21911" xr:uid="{00000000-0005-0000-0000-00004B510000}"/>
    <cellStyle name="T_DS lop MTP_tong hop_Cum_trade number master 2009_FDI registered 9" xfId="21912" xr:uid="{00000000-0005-0000-0000-00004C510000}"/>
    <cellStyle name="T_DS lop MTP_tong hop_Cum_trade number master 2009_FDI registered_Bond market charts" xfId="3584" xr:uid="{00000000-0005-0000-0000-00004D510000}"/>
    <cellStyle name="T_DS lop MTP_tong hop_Cum_trade number master 2009_FDI registered_Bond market charts 10" xfId="21913" xr:uid="{00000000-0005-0000-0000-00004E510000}"/>
    <cellStyle name="T_DS lop MTP_tong hop_Cum_trade number master 2009_FDI registered_Bond market charts 2" xfId="21914" xr:uid="{00000000-0005-0000-0000-00004F510000}"/>
    <cellStyle name="T_DS lop MTP_tong hop_Cum_trade number master 2009_FDI registered_Bond market charts 3" xfId="21915" xr:uid="{00000000-0005-0000-0000-000050510000}"/>
    <cellStyle name="T_DS lop MTP_tong hop_Cum_trade number master 2009_FDI registered_Bond market charts 4" xfId="21916" xr:uid="{00000000-0005-0000-0000-000051510000}"/>
    <cellStyle name="T_DS lop MTP_tong hop_Cum_trade number master 2009_FDI registered_Bond market charts 5" xfId="21917" xr:uid="{00000000-0005-0000-0000-000052510000}"/>
    <cellStyle name="T_DS lop MTP_tong hop_Cum_trade number master 2009_FDI registered_Bond market charts 6" xfId="21918" xr:uid="{00000000-0005-0000-0000-000053510000}"/>
    <cellStyle name="T_DS lop MTP_tong hop_Cum_trade number master 2009_FDI registered_Bond market charts 7" xfId="21919" xr:uid="{00000000-0005-0000-0000-000054510000}"/>
    <cellStyle name="T_DS lop MTP_tong hop_Cum_trade number master 2009_FDI registered_Bond market charts 8" xfId="21920" xr:uid="{00000000-0005-0000-0000-000055510000}"/>
    <cellStyle name="T_DS lop MTP_tong hop_Cum_trade number master 2009_FDI registered_Bond market charts 9" xfId="21921" xr:uid="{00000000-0005-0000-0000-000056510000}"/>
    <cellStyle name="T_DS lop MTP_tong hop_Cum_trade number master 2009_Strategy charts March 2009" xfId="3585" xr:uid="{00000000-0005-0000-0000-000057510000}"/>
    <cellStyle name="T_DS lop MTP_tong hop_Cum_trade number master 2009_Strategy charts March 2009 10" xfId="21922" xr:uid="{00000000-0005-0000-0000-000058510000}"/>
    <cellStyle name="T_DS lop MTP_tong hop_Cum_trade number master 2009_Strategy charts March 2009 2" xfId="21923" xr:uid="{00000000-0005-0000-0000-000059510000}"/>
    <cellStyle name="T_DS lop MTP_tong hop_Cum_trade number master 2009_Strategy charts March 2009 3" xfId="21924" xr:uid="{00000000-0005-0000-0000-00005A510000}"/>
    <cellStyle name="T_DS lop MTP_tong hop_Cum_trade number master 2009_Strategy charts March 2009 4" xfId="21925" xr:uid="{00000000-0005-0000-0000-00005B510000}"/>
    <cellStyle name="T_DS lop MTP_tong hop_Cum_trade number master 2009_Strategy charts March 2009 5" xfId="21926" xr:uid="{00000000-0005-0000-0000-00005C510000}"/>
    <cellStyle name="T_DS lop MTP_tong hop_Cum_trade number master 2009_Strategy charts March 2009 6" xfId="21927" xr:uid="{00000000-0005-0000-0000-00005D510000}"/>
    <cellStyle name="T_DS lop MTP_tong hop_Cum_trade number master 2009_Strategy charts March 2009 7" xfId="21928" xr:uid="{00000000-0005-0000-0000-00005E510000}"/>
    <cellStyle name="T_DS lop MTP_tong hop_Cum_trade number master 2009_Strategy charts March 2009 8" xfId="21929" xr:uid="{00000000-0005-0000-0000-00005F510000}"/>
    <cellStyle name="T_DS lop MTP_tong hop_Cum_trade number master 2009_Strategy charts March 2009 9" xfId="21930" xr:uid="{00000000-0005-0000-0000-000060510000}"/>
    <cellStyle name="T_DS lop MTP_tong hop_Cum_trade number master 2009_Trade Data master FY2009" xfId="3586" xr:uid="{00000000-0005-0000-0000-000061510000}"/>
    <cellStyle name="T_DS lop MTP_tong hop_Cum_trade number master 2009_Trade Data master FY2009 10" xfId="21931" xr:uid="{00000000-0005-0000-0000-000062510000}"/>
    <cellStyle name="T_DS lop MTP_tong hop_Cum_trade number master 2009_Trade Data master FY2009 2" xfId="21932" xr:uid="{00000000-0005-0000-0000-000063510000}"/>
    <cellStyle name="T_DS lop MTP_tong hop_Cum_trade number master 2009_Trade Data master FY2009 3" xfId="21933" xr:uid="{00000000-0005-0000-0000-000064510000}"/>
    <cellStyle name="T_DS lop MTP_tong hop_Cum_trade number master 2009_Trade Data master FY2009 4" xfId="21934" xr:uid="{00000000-0005-0000-0000-000065510000}"/>
    <cellStyle name="T_DS lop MTP_tong hop_Cum_trade number master 2009_Trade Data master FY2009 5" xfId="21935" xr:uid="{00000000-0005-0000-0000-000066510000}"/>
    <cellStyle name="T_DS lop MTP_tong hop_Cum_trade number master 2009_Trade Data master FY2009 6" xfId="21936" xr:uid="{00000000-0005-0000-0000-000067510000}"/>
    <cellStyle name="T_DS lop MTP_tong hop_Cum_trade number master 2009_Trade Data master FY2009 7" xfId="21937" xr:uid="{00000000-0005-0000-0000-000068510000}"/>
    <cellStyle name="T_DS lop MTP_tong hop_Cum_trade number master 2009_Trade Data master FY2009 8" xfId="21938" xr:uid="{00000000-0005-0000-0000-000069510000}"/>
    <cellStyle name="T_DS lop MTP_tong hop_Cum_trade number master 2009_Trade Data master FY2009 9" xfId="21939" xr:uid="{00000000-0005-0000-0000-00006A510000}"/>
    <cellStyle name="T_DS lop MTP_tong hop_Cum_trade number master 2009_VNDUSD" xfId="3587" xr:uid="{00000000-0005-0000-0000-00006B510000}"/>
    <cellStyle name="T_DS lop MTP_tong hop_Cum_trade number master 2009_VNDUSD 10" xfId="21940" xr:uid="{00000000-0005-0000-0000-00006C510000}"/>
    <cellStyle name="T_DS lop MTP_tong hop_Cum_trade number master 2009_VNDUSD 11" xfId="21941" xr:uid="{00000000-0005-0000-0000-00006D510000}"/>
    <cellStyle name="T_DS lop MTP_tong hop_Cum_trade number master 2009_VNDUSD 2" xfId="3588" xr:uid="{00000000-0005-0000-0000-00006E510000}"/>
    <cellStyle name="T_DS lop MTP_tong hop_Cum_trade number master 2009_VNDUSD 3" xfId="21942" xr:uid="{00000000-0005-0000-0000-00006F510000}"/>
    <cellStyle name="T_DS lop MTP_tong hop_Cum_trade number master 2009_VNDUSD 4" xfId="21943" xr:uid="{00000000-0005-0000-0000-000070510000}"/>
    <cellStyle name="T_DS lop MTP_tong hop_Cum_trade number master 2009_VNDUSD 5" xfId="21944" xr:uid="{00000000-0005-0000-0000-000071510000}"/>
    <cellStyle name="T_DS lop MTP_tong hop_Cum_trade number master 2009_VNDUSD 6" xfId="21945" xr:uid="{00000000-0005-0000-0000-000072510000}"/>
    <cellStyle name="T_DS lop MTP_tong hop_Cum_trade number master 2009_VNDUSD 7" xfId="21946" xr:uid="{00000000-0005-0000-0000-000073510000}"/>
    <cellStyle name="T_DS lop MTP_tong hop_Cum_trade number master 2009_VNDUSD 8" xfId="21947" xr:uid="{00000000-0005-0000-0000-000074510000}"/>
    <cellStyle name="T_DS lop MTP_tong hop_Cum_trade number master 2009_VNDUSD 9" xfId="21948" xr:uid="{00000000-0005-0000-0000-000075510000}"/>
    <cellStyle name="T_DS lop MTP_tong hop_Cum_trade number master 2009_VNDUSD_Bond market charts" xfId="3589" xr:uid="{00000000-0005-0000-0000-000076510000}"/>
    <cellStyle name="T_DS lop MTP_tong hop_Cum_trade number master 2009_VNDUSD_Bond market charts 10" xfId="21949" xr:uid="{00000000-0005-0000-0000-000077510000}"/>
    <cellStyle name="T_DS lop MTP_tong hop_Cum_trade number master 2009_VNDUSD_Bond market charts 2" xfId="21950" xr:uid="{00000000-0005-0000-0000-000078510000}"/>
    <cellStyle name="T_DS lop MTP_tong hop_Cum_trade number master 2009_VNDUSD_Bond market charts 3" xfId="21951" xr:uid="{00000000-0005-0000-0000-000079510000}"/>
    <cellStyle name="T_DS lop MTP_tong hop_Cum_trade number master 2009_VNDUSD_Bond market charts 4" xfId="21952" xr:uid="{00000000-0005-0000-0000-00007A510000}"/>
    <cellStyle name="T_DS lop MTP_tong hop_Cum_trade number master 2009_VNDUSD_Bond market charts 5" xfId="21953" xr:uid="{00000000-0005-0000-0000-00007B510000}"/>
    <cellStyle name="T_DS lop MTP_tong hop_Cum_trade number master 2009_VNDUSD_Bond market charts 6" xfId="21954" xr:uid="{00000000-0005-0000-0000-00007C510000}"/>
    <cellStyle name="T_DS lop MTP_tong hop_Cum_trade number master 2009_VNDUSD_Bond market charts 7" xfId="21955" xr:uid="{00000000-0005-0000-0000-00007D510000}"/>
    <cellStyle name="T_DS lop MTP_tong hop_Cum_trade number master 2009_VNDUSD_Bond market charts 8" xfId="21956" xr:uid="{00000000-0005-0000-0000-00007E510000}"/>
    <cellStyle name="T_DS lop MTP_tong hop_Cum_trade number master 2009_VNDUSD_Bond market charts 9" xfId="21957" xr:uid="{00000000-0005-0000-0000-00007F510000}"/>
    <cellStyle name="T_DS lop MTP_tong hop_Cum_VNDUSD" xfId="3590" xr:uid="{00000000-0005-0000-0000-000080510000}"/>
    <cellStyle name="T_DS lop MTP_tong hop_Cum_VNDUSD 10" xfId="21958" xr:uid="{00000000-0005-0000-0000-000081510000}"/>
    <cellStyle name="T_DS lop MTP_tong hop_Cum_VNDUSD 11" xfId="21959" xr:uid="{00000000-0005-0000-0000-000082510000}"/>
    <cellStyle name="T_DS lop MTP_tong hop_Cum_VNDUSD 2" xfId="3591" xr:uid="{00000000-0005-0000-0000-000083510000}"/>
    <cellStyle name="T_DS lop MTP_tong hop_Cum_VNDUSD 3" xfId="21960" xr:uid="{00000000-0005-0000-0000-000084510000}"/>
    <cellStyle name="T_DS lop MTP_tong hop_Cum_VNDUSD 4" xfId="21961" xr:uid="{00000000-0005-0000-0000-000085510000}"/>
    <cellStyle name="T_DS lop MTP_tong hop_Cum_VNDUSD 5" xfId="21962" xr:uid="{00000000-0005-0000-0000-000086510000}"/>
    <cellStyle name="T_DS lop MTP_tong hop_Cum_VNDUSD 6" xfId="21963" xr:uid="{00000000-0005-0000-0000-000087510000}"/>
    <cellStyle name="T_DS lop MTP_tong hop_Cum_VNDUSD 7" xfId="21964" xr:uid="{00000000-0005-0000-0000-000088510000}"/>
    <cellStyle name="T_DS lop MTP_tong hop_Cum_VNDUSD 8" xfId="21965" xr:uid="{00000000-0005-0000-0000-000089510000}"/>
    <cellStyle name="T_DS lop MTP_tong hop_Cum_VNDUSD 9" xfId="21966" xr:uid="{00000000-0005-0000-0000-00008A510000}"/>
    <cellStyle name="T_DS lop MTP_tong hop_Cum_VNDUSD master file" xfId="3592" xr:uid="{00000000-0005-0000-0000-00008B510000}"/>
    <cellStyle name="T_DS lop MTP_tong hop_Cum_VNDUSD master file 10" xfId="21967" xr:uid="{00000000-0005-0000-0000-00008C510000}"/>
    <cellStyle name="T_DS lop MTP_tong hop_Cum_VNDUSD master file 11" xfId="21968" xr:uid="{00000000-0005-0000-0000-00008D510000}"/>
    <cellStyle name="T_DS lop MTP_tong hop_Cum_VNDUSD master file 2" xfId="3593" xr:uid="{00000000-0005-0000-0000-00008E510000}"/>
    <cellStyle name="T_DS lop MTP_tong hop_Cum_VNDUSD master file 3" xfId="21969" xr:uid="{00000000-0005-0000-0000-00008F510000}"/>
    <cellStyle name="T_DS lop MTP_tong hop_Cum_VNDUSD master file 4" xfId="21970" xr:uid="{00000000-0005-0000-0000-000090510000}"/>
    <cellStyle name="T_DS lop MTP_tong hop_Cum_VNDUSD master file 5" xfId="21971" xr:uid="{00000000-0005-0000-0000-000091510000}"/>
    <cellStyle name="T_DS lop MTP_tong hop_Cum_VNDUSD master file 6" xfId="21972" xr:uid="{00000000-0005-0000-0000-000092510000}"/>
    <cellStyle name="T_DS lop MTP_tong hop_Cum_VNDUSD master file 7" xfId="21973" xr:uid="{00000000-0005-0000-0000-000093510000}"/>
    <cellStyle name="T_DS lop MTP_tong hop_Cum_VNDUSD master file 8" xfId="21974" xr:uid="{00000000-0005-0000-0000-000094510000}"/>
    <cellStyle name="T_DS lop MTP_tong hop_Cum_VNDUSD master file 9" xfId="21975" xr:uid="{00000000-0005-0000-0000-000095510000}"/>
    <cellStyle name="T_DS lop MTP_tong hop_Cum_VNDUSD masterfile" xfId="3594" xr:uid="{00000000-0005-0000-0000-000096510000}"/>
    <cellStyle name="T_DS lop MTP_tong hop_Cum_VNDUSD masterfile 10" xfId="21976" xr:uid="{00000000-0005-0000-0000-000097510000}"/>
    <cellStyle name="T_DS lop MTP_tong hop_Cum_VNDUSD masterfile 11" xfId="21977" xr:uid="{00000000-0005-0000-0000-000098510000}"/>
    <cellStyle name="T_DS lop MTP_tong hop_Cum_VNDUSD masterfile 2" xfId="3595" xr:uid="{00000000-0005-0000-0000-000099510000}"/>
    <cellStyle name="T_DS lop MTP_tong hop_Cum_VNDUSD masterfile 3" xfId="21978" xr:uid="{00000000-0005-0000-0000-00009A510000}"/>
    <cellStyle name="T_DS lop MTP_tong hop_Cum_VNDUSD masterfile 4" xfId="21979" xr:uid="{00000000-0005-0000-0000-00009B510000}"/>
    <cellStyle name="T_DS lop MTP_tong hop_Cum_VNDUSD masterfile 5" xfId="21980" xr:uid="{00000000-0005-0000-0000-00009C510000}"/>
    <cellStyle name="T_DS lop MTP_tong hop_Cum_VNDUSD masterfile 6" xfId="21981" xr:uid="{00000000-0005-0000-0000-00009D510000}"/>
    <cellStyle name="T_DS lop MTP_tong hop_Cum_VNDUSD masterfile 7" xfId="21982" xr:uid="{00000000-0005-0000-0000-00009E510000}"/>
    <cellStyle name="T_DS lop MTP_tong hop_Cum_VNDUSD masterfile 8" xfId="21983" xr:uid="{00000000-0005-0000-0000-00009F510000}"/>
    <cellStyle name="T_DS lop MTP_tong hop_Cum_VNDUSD masterfile 9" xfId="21984" xr:uid="{00000000-0005-0000-0000-0000A0510000}"/>
    <cellStyle name="T_DS lop MTP_tong hop_Cum_VNDUSD updated" xfId="3596" xr:uid="{00000000-0005-0000-0000-0000A1510000}"/>
    <cellStyle name="T_DS lop MTP_tong hop_Cum_VNDUSD updated 10" xfId="21985" xr:uid="{00000000-0005-0000-0000-0000A2510000}"/>
    <cellStyle name="T_DS lop MTP_tong hop_Cum_VNDUSD updated 11" xfId="21986" xr:uid="{00000000-0005-0000-0000-0000A3510000}"/>
    <cellStyle name="T_DS lop MTP_tong hop_Cum_VNDUSD updated 2" xfId="3597" xr:uid="{00000000-0005-0000-0000-0000A4510000}"/>
    <cellStyle name="T_DS lop MTP_tong hop_Cum_VNDUSD updated 3" xfId="21987" xr:uid="{00000000-0005-0000-0000-0000A5510000}"/>
    <cellStyle name="T_DS lop MTP_tong hop_Cum_VNDUSD updated 4" xfId="21988" xr:uid="{00000000-0005-0000-0000-0000A6510000}"/>
    <cellStyle name="T_DS lop MTP_tong hop_Cum_VNDUSD updated 5" xfId="21989" xr:uid="{00000000-0005-0000-0000-0000A7510000}"/>
    <cellStyle name="T_DS lop MTP_tong hop_Cum_VNDUSD updated 6" xfId="21990" xr:uid="{00000000-0005-0000-0000-0000A8510000}"/>
    <cellStyle name="T_DS lop MTP_tong hop_Cum_VNDUSD updated 7" xfId="21991" xr:uid="{00000000-0005-0000-0000-0000A9510000}"/>
    <cellStyle name="T_DS lop MTP_tong hop_Cum_VNDUSD updated 8" xfId="21992" xr:uid="{00000000-0005-0000-0000-0000AA510000}"/>
    <cellStyle name="T_DS lop MTP_tong hop_Cum_VNDUSD updated 9" xfId="21993" xr:uid="{00000000-0005-0000-0000-0000AB510000}"/>
    <cellStyle name="T_DS lop MTP_tong hop_Cum_VNDUSD_1" xfId="3598" xr:uid="{00000000-0005-0000-0000-0000AC510000}"/>
    <cellStyle name="T_DS lop MTP_tong hop_Cum_VNDUSD_1_Bond market charts" xfId="3599" xr:uid="{00000000-0005-0000-0000-0000AD510000}"/>
    <cellStyle name="T_DS lop MTP_tong hop_Cum_VNDUSD_1_Bond market charts 10" xfId="21994" xr:uid="{00000000-0005-0000-0000-0000AE510000}"/>
    <cellStyle name="T_DS lop MTP_tong hop_Cum_VNDUSD_1_Bond market charts 2" xfId="21995" xr:uid="{00000000-0005-0000-0000-0000AF510000}"/>
    <cellStyle name="T_DS lop MTP_tong hop_Cum_VNDUSD_1_Bond market charts 3" xfId="21996" xr:uid="{00000000-0005-0000-0000-0000B0510000}"/>
    <cellStyle name="T_DS lop MTP_tong hop_Cum_VNDUSD_1_Bond market charts 4" xfId="21997" xr:uid="{00000000-0005-0000-0000-0000B1510000}"/>
    <cellStyle name="T_DS lop MTP_tong hop_Cum_VNDUSD_1_Bond market charts 5" xfId="21998" xr:uid="{00000000-0005-0000-0000-0000B2510000}"/>
    <cellStyle name="T_DS lop MTP_tong hop_Cum_VNDUSD_1_Bond market charts 6" xfId="21999" xr:uid="{00000000-0005-0000-0000-0000B3510000}"/>
    <cellStyle name="T_DS lop MTP_tong hop_Cum_VNDUSD_1_Bond market charts 7" xfId="22000" xr:uid="{00000000-0005-0000-0000-0000B4510000}"/>
    <cellStyle name="T_DS lop MTP_tong hop_Cum_VNDUSD_1_Bond market charts 8" xfId="22001" xr:uid="{00000000-0005-0000-0000-0000B5510000}"/>
    <cellStyle name="T_DS lop MTP_tong hop_Cum_VNDUSD_1_Bond market charts 9" xfId="22002" xr:uid="{00000000-0005-0000-0000-0000B6510000}"/>
    <cellStyle name="T_DS lop MTP_tong hop_Cum_VNDUSD_1_CPI master" xfId="3600" xr:uid="{00000000-0005-0000-0000-0000B7510000}"/>
    <cellStyle name="T_DS lop MTP_tong hop_Cum_VNDUSD_1_CPI master 10" xfId="22003" xr:uid="{00000000-0005-0000-0000-0000B8510000}"/>
    <cellStyle name="T_DS lop MTP_tong hop_Cum_VNDUSD_1_CPI master 2" xfId="22004" xr:uid="{00000000-0005-0000-0000-0000B9510000}"/>
    <cellStyle name="T_DS lop MTP_tong hop_Cum_VNDUSD_1_CPI master 3" xfId="22005" xr:uid="{00000000-0005-0000-0000-0000BA510000}"/>
    <cellStyle name="T_DS lop MTP_tong hop_Cum_VNDUSD_1_CPI master 4" xfId="22006" xr:uid="{00000000-0005-0000-0000-0000BB510000}"/>
    <cellStyle name="T_DS lop MTP_tong hop_Cum_VNDUSD_1_CPI master 5" xfId="22007" xr:uid="{00000000-0005-0000-0000-0000BC510000}"/>
    <cellStyle name="T_DS lop MTP_tong hop_Cum_VNDUSD_1_CPI master 6" xfId="22008" xr:uid="{00000000-0005-0000-0000-0000BD510000}"/>
    <cellStyle name="T_DS lop MTP_tong hop_Cum_VNDUSD_1_CPI master 7" xfId="22009" xr:uid="{00000000-0005-0000-0000-0000BE510000}"/>
    <cellStyle name="T_DS lop MTP_tong hop_Cum_VNDUSD_1_CPI master 8" xfId="22010" xr:uid="{00000000-0005-0000-0000-0000BF510000}"/>
    <cellStyle name="T_DS lop MTP_tong hop_Cum_VNDUSD_1_CPI master 9" xfId="22011" xr:uid="{00000000-0005-0000-0000-0000C0510000}"/>
    <cellStyle name="T_DS lop MTP_tong hop_Cum_VNDUSD_1_Macro modeling" xfId="3601" xr:uid="{00000000-0005-0000-0000-0000C1510000}"/>
    <cellStyle name="T_DS lop MTP_tong hop_Cum_VNDUSD_Bond market charts" xfId="3602" xr:uid="{00000000-0005-0000-0000-0000C2510000}"/>
    <cellStyle name="T_DS lop MTP_tong hop_Cum_VNDUSD_Bond market charts 10" xfId="22012" xr:uid="{00000000-0005-0000-0000-0000C3510000}"/>
    <cellStyle name="T_DS lop MTP_tong hop_Cum_VNDUSD_Bond market charts 2" xfId="22013" xr:uid="{00000000-0005-0000-0000-0000C4510000}"/>
    <cellStyle name="T_DS lop MTP_tong hop_Cum_VNDUSD_Bond market charts 3" xfId="22014" xr:uid="{00000000-0005-0000-0000-0000C5510000}"/>
    <cellStyle name="T_DS lop MTP_tong hop_Cum_VNDUSD_Bond market charts 4" xfId="22015" xr:uid="{00000000-0005-0000-0000-0000C6510000}"/>
    <cellStyle name="T_DS lop MTP_tong hop_Cum_VNDUSD_Bond market charts 5" xfId="22016" xr:uid="{00000000-0005-0000-0000-0000C7510000}"/>
    <cellStyle name="T_DS lop MTP_tong hop_Cum_VNDUSD_Bond market charts 6" xfId="22017" xr:uid="{00000000-0005-0000-0000-0000C8510000}"/>
    <cellStyle name="T_DS lop MTP_tong hop_Cum_VNDUSD_Bond market charts 7" xfId="22018" xr:uid="{00000000-0005-0000-0000-0000C9510000}"/>
    <cellStyle name="T_DS lop MTP_tong hop_Cum_VNDUSD_Bond market charts 8" xfId="22019" xr:uid="{00000000-0005-0000-0000-0000CA510000}"/>
    <cellStyle name="T_DS lop MTP_tong hop_Cum_VNDUSD_Bond market charts 9" xfId="22020" xr:uid="{00000000-0005-0000-0000-0000CB510000}"/>
    <cellStyle name="T_DS lop MTP_tong hop_Cum_VNDUSD_CPI master" xfId="3603" xr:uid="{00000000-0005-0000-0000-0000CC510000}"/>
    <cellStyle name="T_DS lop MTP_tong hop_Cum_VNDUSD_CPI master 10" xfId="22021" xr:uid="{00000000-0005-0000-0000-0000CD510000}"/>
    <cellStyle name="T_DS lop MTP_tong hop_Cum_VNDUSD_CPI master 2" xfId="22022" xr:uid="{00000000-0005-0000-0000-0000CE510000}"/>
    <cellStyle name="T_DS lop MTP_tong hop_Cum_VNDUSD_CPI master 3" xfId="22023" xr:uid="{00000000-0005-0000-0000-0000CF510000}"/>
    <cellStyle name="T_DS lop MTP_tong hop_Cum_VNDUSD_CPI master 4" xfId="22024" xr:uid="{00000000-0005-0000-0000-0000D0510000}"/>
    <cellStyle name="T_DS lop MTP_tong hop_Cum_VNDUSD_CPI master 5" xfId="22025" xr:uid="{00000000-0005-0000-0000-0000D1510000}"/>
    <cellStyle name="T_DS lop MTP_tong hop_Cum_VNDUSD_CPI master 6" xfId="22026" xr:uid="{00000000-0005-0000-0000-0000D2510000}"/>
    <cellStyle name="T_DS lop MTP_tong hop_Cum_VNDUSD_CPI master 7" xfId="22027" xr:uid="{00000000-0005-0000-0000-0000D3510000}"/>
    <cellStyle name="T_DS lop MTP_tong hop_Cum_VNDUSD_CPI master 8" xfId="22028" xr:uid="{00000000-0005-0000-0000-0000D4510000}"/>
    <cellStyle name="T_DS lop MTP_tong hop_Cum_VNDUSD_CPI master 9" xfId="22029" xr:uid="{00000000-0005-0000-0000-0000D5510000}"/>
    <cellStyle name="T_DS lop MTP_tong hop_Cum_VNDUSD_FDI registered" xfId="3604" xr:uid="{00000000-0005-0000-0000-0000D6510000}"/>
    <cellStyle name="T_DS lop MTP_tong hop_Cum_VNDUSD_FDI registered 10" xfId="22030" xr:uid="{00000000-0005-0000-0000-0000D7510000}"/>
    <cellStyle name="T_DS lop MTP_tong hop_Cum_VNDUSD_FDI registered 11" xfId="22031" xr:uid="{00000000-0005-0000-0000-0000D8510000}"/>
    <cellStyle name="T_DS lop MTP_tong hop_Cum_VNDUSD_FDI registered 2" xfId="3605" xr:uid="{00000000-0005-0000-0000-0000D9510000}"/>
    <cellStyle name="T_DS lop MTP_tong hop_Cum_VNDUSD_FDI registered 3" xfId="22032" xr:uid="{00000000-0005-0000-0000-0000DA510000}"/>
    <cellStyle name="T_DS lop MTP_tong hop_Cum_VNDUSD_FDI registered 4" xfId="22033" xr:uid="{00000000-0005-0000-0000-0000DB510000}"/>
    <cellStyle name="T_DS lop MTP_tong hop_Cum_VNDUSD_FDI registered 5" xfId="22034" xr:uid="{00000000-0005-0000-0000-0000DC510000}"/>
    <cellStyle name="T_DS lop MTP_tong hop_Cum_VNDUSD_FDI registered 6" xfId="22035" xr:uid="{00000000-0005-0000-0000-0000DD510000}"/>
    <cellStyle name="T_DS lop MTP_tong hop_Cum_VNDUSD_FDI registered 7" xfId="22036" xr:uid="{00000000-0005-0000-0000-0000DE510000}"/>
    <cellStyle name="T_DS lop MTP_tong hop_Cum_VNDUSD_FDI registered 8" xfId="22037" xr:uid="{00000000-0005-0000-0000-0000DF510000}"/>
    <cellStyle name="T_DS lop MTP_tong hop_Cum_VNDUSD_FDI registered 9" xfId="22038" xr:uid="{00000000-0005-0000-0000-0000E0510000}"/>
    <cellStyle name="T_DS lop MTP_tong hop_Cum_VNDUSD_FDI registered_Bond market charts" xfId="3606" xr:uid="{00000000-0005-0000-0000-0000E1510000}"/>
    <cellStyle name="T_DS lop MTP_tong hop_Cum_VNDUSD_FDI registered_Bond market charts 10" xfId="22039" xr:uid="{00000000-0005-0000-0000-0000E2510000}"/>
    <cellStyle name="T_DS lop MTP_tong hop_Cum_VNDUSD_FDI registered_Bond market charts 2" xfId="22040" xr:uid="{00000000-0005-0000-0000-0000E3510000}"/>
    <cellStyle name="T_DS lop MTP_tong hop_Cum_VNDUSD_FDI registered_Bond market charts 3" xfId="22041" xr:uid="{00000000-0005-0000-0000-0000E4510000}"/>
    <cellStyle name="T_DS lop MTP_tong hop_Cum_VNDUSD_FDI registered_Bond market charts 4" xfId="22042" xr:uid="{00000000-0005-0000-0000-0000E5510000}"/>
    <cellStyle name="T_DS lop MTP_tong hop_Cum_VNDUSD_FDI registered_Bond market charts 5" xfId="22043" xr:uid="{00000000-0005-0000-0000-0000E6510000}"/>
    <cellStyle name="T_DS lop MTP_tong hop_Cum_VNDUSD_FDI registered_Bond market charts 6" xfId="22044" xr:uid="{00000000-0005-0000-0000-0000E7510000}"/>
    <cellStyle name="T_DS lop MTP_tong hop_Cum_VNDUSD_FDI registered_Bond market charts 7" xfId="22045" xr:uid="{00000000-0005-0000-0000-0000E8510000}"/>
    <cellStyle name="T_DS lop MTP_tong hop_Cum_VNDUSD_FDI registered_Bond market charts 8" xfId="22046" xr:uid="{00000000-0005-0000-0000-0000E9510000}"/>
    <cellStyle name="T_DS lop MTP_tong hop_Cum_VNDUSD_FDI registered_Bond market charts 9" xfId="22047" xr:uid="{00000000-0005-0000-0000-0000EA510000}"/>
    <cellStyle name="T_DS lop MTP_tong hop_Cum_VNDUSD_Strategy charts March 2009" xfId="3607" xr:uid="{00000000-0005-0000-0000-0000EB510000}"/>
    <cellStyle name="T_DS lop MTP_tong hop_Cum_VNDUSD_Strategy charts March 2009 10" xfId="22048" xr:uid="{00000000-0005-0000-0000-0000EC510000}"/>
    <cellStyle name="T_DS lop MTP_tong hop_Cum_VNDUSD_Strategy charts March 2009 2" xfId="22049" xr:uid="{00000000-0005-0000-0000-0000ED510000}"/>
    <cellStyle name="T_DS lop MTP_tong hop_Cum_VNDUSD_Strategy charts March 2009 3" xfId="22050" xr:uid="{00000000-0005-0000-0000-0000EE510000}"/>
    <cellStyle name="T_DS lop MTP_tong hop_Cum_VNDUSD_Strategy charts March 2009 4" xfId="22051" xr:uid="{00000000-0005-0000-0000-0000EF510000}"/>
    <cellStyle name="T_DS lop MTP_tong hop_Cum_VNDUSD_Strategy charts March 2009 5" xfId="22052" xr:uid="{00000000-0005-0000-0000-0000F0510000}"/>
    <cellStyle name="T_DS lop MTP_tong hop_Cum_VNDUSD_Strategy charts March 2009 6" xfId="22053" xr:uid="{00000000-0005-0000-0000-0000F1510000}"/>
    <cellStyle name="T_DS lop MTP_tong hop_Cum_VNDUSD_Strategy charts March 2009 7" xfId="22054" xr:uid="{00000000-0005-0000-0000-0000F2510000}"/>
    <cellStyle name="T_DS lop MTP_tong hop_Cum_VNDUSD_Strategy charts March 2009 8" xfId="22055" xr:uid="{00000000-0005-0000-0000-0000F3510000}"/>
    <cellStyle name="T_DS lop MTP_tong hop_Cum_VNDUSD_Strategy charts March 2009 9" xfId="22056" xr:uid="{00000000-0005-0000-0000-0000F4510000}"/>
    <cellStyle name="T_DS lop MTP_tong hop_Cum_VNDUSD_Trade Data master FY2009" xfId="3608" xr:uid="{00000000-0005-0000-0000-0000F5510000}"/>
    <cellStyle name="T_DS lop MTP_tong hop_Cum_VNDUSD_Trade Data master FY2009 10" xfId="22057" xr:uid="{00000000-0005-0000-0000-0000F6510000}"/>
    <cellStyle name="T_DS lop MTP_tong hop_Cum_VNDUSD_Trade Data master FY2009 11" xfId="22058" xr:uid="{00000000-0005-0000-0000-0000F7510000}"/>
    <cellStyle name="T_DS lop MTP_tong hop_Cum_VNDUSD_Trade Data master FY2009 2" xfId="3609" xr:uid="{00000000-0005-0000-0000-0000F8510000}"/>
    <cellStyle name="T_DS lop MTP_tong hop_Cum_VNDUSD_Trade Data master FY2009 3" xfId="22059" xr:uid="{00000000-0005-0000-0000-0000F9510000}"/>
    <cellStyle name="T_DS lop MTP_tong hop_Cum_VNDUSD_Trade Data master FY2009 4" xfId="22060" xr:uid="{00000000-0005-0000-0000-0000FA510000}"/>
    <cellStyle name="T_DS lop MTP_tong hop_Cum_VNDUSD_Trade Data master FY2009 5" xfId="22061" xr:uid="{00000000-0005-0000-0000-0000FB510000}"/>
    <cellStyle name="T_DS lop MTP_tong hop_Cum_VNDUSD_Trade Data master FY2009 6" xfId="22062" xr:uid="{00000000-0005-0000-0000-0000FC510000}"/>
    <cellStyle name="T_DS lop MTP_tong hop_Cum_VNDUSD_Trade Data master FY2009 7" xfId="22063" xr:uid="{00000000-0005-0000-0000-0000FD510000}"/>
    <cellStyle name="T_DS lop MTP_tong hop_Cum_VNDUSD_Trade Data master FY2009 8" xfId="22064" xr:uid="{00000000-0005-0000-0000-0000FE510000}"/>
    <cellStyle name="T_DS lop MTP_tong hop_Cum_VNDUSD_Trade Data master FY2009 9" xfId="22065" xr:uid="{00000000-0005-0000-0000-0000FF510000}"/>
    <cellStyle name="T_DS lop MTP_tong hop_Cum_VNDUSD_Trade Data master FY2009_Bond market charts" xfId="3610" xr:uid="{00000000-0005-0000-0000-000000520000}"/>
    <cellStyle name="T_DS lop MTP_tong hop_Cum_VNDUSD_Trade Data master FY2009_Bond market charts 10" xfId="22066" xr:uid="{00000000-0005-0000-0000-000001520000}"/>
    <cellStyle name="T_DS lop MTP_tong hop_Cum_VNDUSD_Trade Data master FY2009_Bond market charts 2" xfId="22067" xr:uid="{00000000-0005-0000-0000-000002520000}"/>
    <cellStyle name="T_DS lop MTP_tong hop_Cum_VNDUSD_Trade Data master FY2009_Bond market charts 3" xfId="22068" xr:uid="{00000000-0005-0000-0000-000003520000}"/>
    <cellStyle name="T_DS lop MTP_tong hop_Cum_VNDUSD_Trade Data master FY2009_Bond market charts 4" xfId="22069" xr:uid="{00000000-0005-0000-0000-000004520000}"/>
    <cellStyle name="T_DS lop MTP_tong hop_Cum_VNDUSD_Trade Data master FY2009_Bond market charts 5" xfId="22070" xr:uid="{00000000-0005-0000-0000-000005520000}"/>
    <cellStyle name="T_DS lop MTP_tong hop_Cum_VNDUSD_Trade Data master FY2009_Bond market charts 6" xfId="22071" xr:uid="{00000000-0005-0000-0000-000006520000}"/>
    <cellStyle name="T_DS lop MTP_tong hop_Cum_VNDUSD_Trade Data master FY2009_Bond market charts 7" xfId="22072" xr:uid="{00000000-0005-0000-0000-000007520000}"/>
    <cellStyle name="T_DS lop MTP_tong hop_Cum_VNDUSD_Trade Data master FY2009_Bond market charts 8" xfId="22073" xr:uid="{00000000-0005-0000-0000-000008520000}"/>
    <cellStyle name="T_DS lop MTP_tong hop_Cum_VNDUSD_Trade Data master FY2009_Bond market charts 9" xfId="22074" xr:uid="{00000000-0005-0000-0000-000009520000}"/>
    <cellStyle name="T_DS lop MTP_tong hop_Cum_VNDUSD_trade number master 2009" xfId="3611" xr:uid="{00000000-0005-0000-0000-00000A520000}"/>
    <cellStyle name="T_DS lop MTP_tong hop_Cum_VNDUSD_trade number master 2009 10" xfId="22075" xr:uid="{00000000-0005-0000-0000-00000B520000}"/>
    <cellStyle name="T_DS lop MTP_tong hop_Cum_VNDUSD_trade number master 2009 11" xfId="22076" xr:uid="{00000000-0005-0000-0000-00000C520000}"/>
    <cellStyle name="T_DS lop MTP_tong hop_Cum_VNDUSD_trade number master 2009 2" xfId="3612" xr:uid="{00000000-0005-0000-0000-00000D520000}"/>
    <cellStyle name="T_DS lop MTP_tong hop_Cum_VNDUSD_trade number master 2009 3" xfId="22077" xr:uid="{00000000-0005-0000-0000-00000E520000}"/>
    <cellStyle name="T_DS lop MTP_tong hop_Cum_VNDUSD_trade number master 2009 4" xfId="22078" xr:uid="{00000000-0005-0000-0000-00000F520000}"/>
    <cellStyle name="T_DS lop MTP_tong hop_Cum_VNDUSD_trade number master 2009 5" xfId="22079" xr:uid="{00000000-0005-0000-0000-000010520000}"/>
    <cellStyle name="T_DS lop MTP_tong hop_Cum_VNDUSD_trade number master 2009 6" xfId="22080" xr:uid="{00000000-0005-0000-0000-000011520000}"/>
    <cellStyle name="T_DS lop MTP_tong hop_Cum_VNDUSD_trade number master 2009 7" xfId="22081" xr:uid="{00000000-0005-0000-0000-000012520000}"/>
    <cellStyle name="T_DS lop MTP_tong hop_Cum_VNDUSD_trade number master 2009 8" xfId="22082" xr:uid="{00000000-0005-0000-0000-000013520000}"/>
    <cellStyle name="T_DS lop MTP_tong hop_Cum_VNDUSD_trade number master 2009 9" xfId="22083" xr:uid="{00000000-0005-0000-0000-000014520000}"/>
    <cellStyle name="T_DS lop MTP_tong hop_Cum_VNDUSD_trade number master 2009_Bond market charts" xfId="3613" xr:uid="{00000000-0005-0000-0000-000015520000}"/>
    <cellStyle name="T_DS lop MTP_tong hop_Cum_VNDUSD_trade number master 2009_Bond market charts 10" xfId="22084" xr:uid="{00000000-0005-0000-0000-000016520000}"/>
    <cellStyle name="T_DS lop MTP_tong hop_Cum_VNDUSD_trade number master 2009_Bond market charts 2" xfId="22085" xr:uid="{00000000-0005-0000-0000-000017520000}"/>
    <cellStyle name="T_DS lop MTP_tong hop_Cum_VNDUSD_trade number master 2009_Bond market charts 3" xfId="22086" xr:uid="{00000000-0005-0000-0000-000018520000}"/>
    <cellStyle name="T_DS lop MTP_tong hop_Cum_VNDUSD_trade number master 2009_Bond market charts 4" xfId="22087" xr:uid="{00000000-0005-0000-0000-000019520000}"/>
    <cellStyle name="T_DS lop MTP_tong hop_Cum_VNDUSD_trade number master 2009_Bond market charts 5" xfId="22088" xr:uid="{00000000-0005-0000-0000-00001A520000}"/>
    <cellStyle name="T_DS lop MTP_tong hop_Cum_VNDUSD_trade number master 2009_Bond market charts 6" xfId="22089" xr:uid="{00000000-0005-0000-0000-00001B520000}"/>
    <cellStyle name="T_DS lop MTP_tong hop_Cum_VNDUSD_trade number master 2009_Bond market charts 7" xfId="22090" xr:uid="{00000000-0005-0000-0000-00001C520000}"/>
    <cellStyle name="T_DS lop MTP_tong hop_Cum_VNDUSD_trade number master 2009_Bond market charts 8" xfId="22091" xr:uid="{00000000-0005-0000-0000-00001D520000}"/>
    <cellStyle name="T_DS lop MTP_tong hop_Cum_VNDUSD_trade number master 2009_Bond market charts 9" xfId="22092" xr:uid="{00000000-0005-0000-0000-00001E520000}"/>
    <cellStyle name="T_DS lop MTP_tong hop_Cum_VNDUSD_VNDUSD" xfId="3614" xr:uid="{00000000-0005-0000-0000-00001F520000}"/>
    <cellStyle name="T_DS lop MTP_tong hop_Cum_VNDUSD_VNDUSD 10" xfId="22093" xr:uid="{00000000-0005-0000-0000-000020520000}"/>
    <cellStyle name="T_DS lop MTP_tong hop_Cum_VNDUSD_VNDUSD 11" xfId="22094" xr:uid="{00000000-0005-0000-0000-000021520000}"/>
    <cellStyle name="T_DS lop MTP_tong hop_Cum_VNDUSD_VNDUSD 2" xfId="3615" xr:uid="{00000000-0005-0000-0000-000022520000}"/>
    <cellStyle name="T_DS lop MTP_tong hop_Cum_VNDUSD_VNDUSD 3" xfId="22095" xr:uid="{00000000-0005-0000-0000-000023520000}"/>
    <cellStyle name="T_DS lop MTP_tong hop_Cum_VNDUSD_VNDUSD 4" xfId="22096" xr:uid="{00000000-0005-0000-0000-000024520000}"/>
    <cellStyle name="T_DS lop MTP_tong hop_Cum_VNDUSD_VNDUSD 5" xfId="22097" xr:uid="{00000000-0005-0000-0000-000025520000}"/>
    <cellStyle name="T_DS lop MTP_tong hop_Cum_VNDUSD_VNDUSD 6" xfId="22098" xr:uid="{00000000-0005-0000-0000-000026520000}"/>
    <cellStyle name="T_DS lop MTP_tong hop_Cum_VNDUSD_VNDUSD 7" xfId="22099" xr:uid="{00000000-0005-0000-0000-000027520000}"/>
    <cellStyle name="T_DS lop MTP_tong hop_Cum_VNDUSD_VNDUSD 8" xfId="22100" xr:uid="{00000000-0005-0000-0000-000028520000}"/>
    <cellStyle name="T_DS lop MTP_tong hop_Cum_VNDUSD_VNDUSD 9" xfId="22101" xr:uid="{00000000-0005-0000-0000-000029520000}"/>
    <cellStyle name="T_DS lop MTP_tong hop_Cum_VNDUSD_VNDUSD_Bond market charts" xfId="3616" xr:uid="{00000000-0005-0000-0000-00002A520000}"/>
    <cellStyle name="T_DS lop MTP_tong hop_Cum_VNDUSD_VNDUSD_Bond market charts 10" xfId="22102" xr:uid="{00000000-0005-0000-0000-00002B520000}"/>
    <cellStyle name="T_DS lop MTP_tong hop_Cum_VNDUSD_VNDUSD_Bond market charts 2" xfId="22103" xr:uid="{00000000-0005-0000-0000-00002C520000}"/>
    <cellStyle name="T_DS lop MTP_tong hop_Cum_VNDUSD_VNDUSD_Bond market charts 3" xfId="22104" xr:uid="{00000000-0005-0000-0000-00002D520000}"/>
    <cellStyle name="T_DS lop MTP_tong hop_Cum_VNDUSD_VNDUSD_Bond market charts 4" xfId="22105" xr:uid="{00000000-0005-0000-0000-00002E520000}"/>
    <cellStyle name="T_DS lop MTP_tong hop_Cum_VNDUSD_VNDUSD_Bond market charts 5" xfId="22106" xr:uid="{00000000-0005-0000-0000-00002F520000}"/>
    <cellStyle name="T_DS lop MTP_tong hop_Cum_VNDUSD_VNDUSD_Bond market charts 6" xfId="22107" xr:uid="{00000000-0005-0000-0000-000030520000}"/>
    <cellStyle name="T_DS lop MTP_tong hop_Cum_VNDUSD_VNDUSD_Bond market charts 7" xfId="22108" xr:uid="{00000000-0005-0000-0000-000031520000}"/>
    <cellStyle name="T_DS lop MTP_tong hop_Cum_VNDUSD_VNDUSD_Bond market charts 8" xfId="22109" xr:uid="{00000000-0005-0000-0000-000032520000}"/>
    <cellStyle name="T_DS lop MTP_tong hop_Cum_VNDUSD_VNDUSD_Bond market charts 9" xfId="22110" xr:uid="{00000000-0005-0000-0000-000033520000}"/>
    <cellStyle name="T_DS lop MTP_tong hop_Cum_VNDUSD-updated" xfId="3617" xr:uid="{00000000-0005-0000-0000-000034520000}"/>
    <cellStyle name="T_DS lop MTP_tong hop_Cum_VNDUSD-updated 10" xfId="22111" xr:uid="{00000000-0005-0000-0000-000035520000}"/>
    <cellStyle name="T_DS lop MTP_tong hop_Cum_VNDUSD-updated 11" xfId="22112" xr:uid="{00000000-0005-0000-0000-000036520000}"/>
    <cellStyle name="T_DS lop MTP_tong hop_Cum_VNDUSD-updated 2" xfId="3618" xr:uid="{00000000-0005-0000-0000-000037520000}"/>
    <cellStyle name="T_DS lop MTP_tong hop_Cum_VNDUSD-updated 3" xfId="22113" xr:uid="{00000000-0005-0000-0000-000038520000}"/>
    <cellStyle name="T_DS lop MTP_tong hop_Cum_VNDUSD-updated 4" xfId="22114" xr:uid="{00000000-0005-0000-0000-000039520000}"/>
    <cellStyle name="T_DS lop MTP_tong hop_Cum_VNDUSD-updated 5" xfId="22115" xr:uid="{00000000-0005-0000-0000-00003A520000}"/>
    <cellStyle name="T_DS lop MTP_tong hop_Cum_VNDUSD-updated 6" xfId="22116" xr:uid="{00000000-0005-0000-0000-00003B520000}"/>
    <cellStyle name="T_DS lop MTP_tong hop_Cum_VNDUSD-updated 7" xfId="22117" xr:uid="{00000000-0005-0000-0000-00003C520000}"/>
    <cellStyle name="T_DS lop MTP_tong hop_Cum_VNDUSD-updated 8" xfId="22118" xr:uid="{00000000-0005-0000-0000-00003D520000}"/>
    <cellStyle name="T_DS lop MTP_tong hop_Cum_VNDUSD-updated 9" xfId="22119" xr:uid="{00000000-0005-0000-0000-00003E520000}"/>
    <cellStyle name="T_DS lop MTP_tong hop_Cum_VNDUSD-updated_Bond market charts" xfId="3619" xr:uid="{00000000-0005-0000-0000-00003F520000}"/>
    <cellStyle name="T_DS lop MTP_tong hop_Cum_VNDUSD-updated_Bond market charts 10" xfId="22120" xr:uid="{00000000-0005-0000-0000-000040520000}"/>
    <cellStyle name="T_DS lop MTP_tong hop_Cum_VNDUSD-updated_Bond market charts 2" xfId="22121" xr:uid="{00000000-0005-0000-0000-000041520000}"/>
    <cellStyle name="T_DS lop MTP_tong hop_Cum_VNDUSD-updated_Bond market charts 3" xfId="22122" xr:uid="{00000000-0005-0000-0000-000042520000}"/>
    <cellStyle name="T_DS lop MTP_tong hop_Cum_VNDUSD-updated_Bond market charts 4" xfId="22123" xr:uid="{00000000-0005-0000-0000-000043520000}"/>
    <cellStyle name="T_DS lop MTP_tong hop_Cum_VNDUSD-updated_Bond market charts 5" xfId="22124" xr:uid="{00000000-0005-0000-0000-000044520000}"/>
    <cellStyle name="T_DS lop MTP_tong hop_Cum_VNDUSD-updated_Bond market charts 6" xfId="22125" xr:uid="{00000000-0005-0000-0000-000045520000}"/>
    <cellStyle name="T_DS lop MTP_tong hop_Cum_VNDUSD-updated_Bond market charts 7" xfId="22126" xr:uid="{00000000-0005-0000-0000-000046520000}"/>
    <cellStyle name="T_DS lop MTP_tong hop_Cum_VNDUSD-updated_Bond market charts 8" xfId="22127" xr:uid="{00000000-0005-0000-0000-000047520000}"/>
    <cellStyle name="T_DS lop MTP_tong hop_Cum_VNDUSD-updated_Bond market charts 9" xfId="22128" xr:uid="{00000000-0005-0000-0000-000048520000}"/>
    <cellStyle name="T_DSACH MILK YO MILK CK 2 M.BAC" xfId="3620" xr:uid="{00000000-0005-0000-0000-000049520000}"/>
    <cellStyle name="T_DSACH MILK YO MILK CK 2 M.BAC_Bond market charts" xfId="3621" xr:uid="{00000000-0005-0000-0000-00004A520000}"/>
    <cellStyle name="T_DSKH Tbay Milk , Yomilk CK 2 Vu Thi Hanh" xfId="3622" xr:uid="{00000000-0005-0000-0000-00004B520000}"/>
    <cellStyle name="T_DSKH Tbay Milk , Yomilk CK 2 Vu Thi Hanh 10" xfId="22129" xr:uid="{00000000-0005-0000-0000-00004C520000}"/>
    <cellStyle name="T_DSKH Tbay Milk , Yomilk CK 2 Vu Thi Hanh 11" xfId="22130" xr:uid="{00000000-0005-0000-0000-00004D520000}"/>
    <cellStyle name="T_DSKH Tbay Milk , Yomilk CK 2 Vu Thi Hanh 2" xfId="3623" xr:uid="{00000000-0005-0000-0000-00004E520000}"/>
    <cellStyle name="T_DSKH Tbay Milk , Yomilk CK 2 Vu Thi Hanh 3" xfId="22131" xr:uid="{00000000-0005-0000-0000-00004F520000}"/>
    <cellStyle name="T_DSKH Tbay Milk , Yomilk CK 2 Vu Thi Hanh 4" xfId="22132" xr:uid="{00000000-0005-0000-0000-000050520000}"/>
    <cellStyle name="T_DSKH Tbay Milk , Yomilk CK 2 Vu Thi Hanh 5" xfId="22133" xr:uid="{00000000-0005-0000-0000-000051520000}"/>
    <cellStyle name="T_DSKH Tbay Milk , Yomilk CK 2 Vu Thi Hanh 6" xfId="22134" xr:uid="{00000000-0005-0000-0000-000052520000}"/>
    <cellStyle name="T_DSKH Tbay Milk , Yomilk CK 2 Vu Thi Hanh 7" xfId="22135" xr:uid="{00000000-0005-0000-0000-000053520000}"/>
    <cellStyle name="T_DSKH Tbay Milk , Yomilk CK 2 Vu Thi Hanh 8" xfId="22136" xr:uid="{00000000-0005-0000-0000-000054520000}"/>
    <cellStyle name="T_DSKH Tbay Milk , Yomilk CK 2 Vu Thi Hanh 9" xfId="22137" xr:uid="{00000000-0005-0000-0000-000055520000}"/>
    <cellStyle name="T_DSKH Tbay Milk , Yomilk CK 2 Vu Thi Hanh_Additional strategy graphs" xfId="3624" xr:uid="{00000000-0005-0000-0000-000056520000}"/>
    <cellStyle name="T_DSKH Tbay Milk , Yomilk CK 2 Vu Thi Hanh_Additional strategy graphs 10" xfId="22138" xr:uid="{00000000-0005-0000-0000-000057520000}"/>
    <cellStyle name="T_DSKH Tbay Milk , Yomilk CK 2 Vu Thi Hanh_Additional strategy graphs 11" xfId="22139" xr:uid="{00000000-0005-0000-0000-000058520000}"/>
    <cellStyle name="T_DSKH Tbay Milk , Yomilk CK 2 Vu Thi Hanh_Additional strategy graphs 2" xfId="3625" xr:uid="{00000000-0005-0000-0000-000059520000}"/>
    <cellStyle name="T_DSKH Tbay Milk , Yomilk CK 2 Vu Thi Hanh_Additional strategy graphs 3" xfId="22140" xr:uid="{00000000-0005-0000-0000-00005A520000}"/>
    <cellStyle name="T_DSKH Tbay Milk , Yomilk CK 2 Vu Thi Hanh_Additional strategy graphs 4" xfId="22141" xr:uid="{00000000-0005-0000-0000-00005B520000}"/>
    <cellStyle name="T_DSKH Tbay Milk , Yomilk CK 2 Vu Thi Hanh_Additional strategy graphs 5" xfId="22142" xr:uid="{00000000-0005-0000-0000-00005C520000}"/>
    <cellStyle name="T_DSKH Tbay Milk , Yomilk CK 2 Vu Thi Hanh_Additional strategy graphs 6" xfId="22143" xr:uid="{00000000-0005-0000-0000-00005D520000}"/>
    <cellStyle name="T_DSKH Tbay Milk , Yomilk CK 2 Vu Thi Hanh_Additional strategy graphs 7" xfId="22144" xr:uid="{00000000-0005-0000-0000-00005E520000}"/>
    <cellStyle name="T_DSKH Tbay Milk , Yomilk CK 2 Vu Thi Hanh_Additional strategy graphs 8" xfId="22145" xr:uid="{00000000-0005-0000-0000-00005F520000}"/>
    <cellStyle name="T_DSKH Tbay Milk , Yomilk CK 2 Vu Thi Hanh_Additional strategy graphs 9" xfId="22146" xr:uid="{00000000-0005-0000-0000-000060520000}"/>
    <cellStyle name="T_DSKH Tbay Milk , Yomilk CK 2 Vu Thi Hanh_Additional strategy graphs_Bond market charts" xfId="3626" xr:uid="{00000000-0005-0000-0000-000061520000}"/>
    <cellStyle name="T_DSKH Tbay Milk , Yomilk CK 2 Vu Thi Hanh_Additional strategy graphs_Bond market charts 10" xfId="22147" xr:uid="{00000000-0005-0000-0000-000062520000}"/>
    <cellStyle name="T_DSKH Tbay Milk , Yomilk CK 2 Vu Thi Hanh_Additional strategy graphs_Bond market charts 2" xfId="22148" xr:uid="{00000000-0005-0000-0000-000063520000}"/>
    <cellStyle name="T_DSKH Tbay Milk , Yomilk CK 2 Vu Thi Hanh_Additional strategy graphs_Bond market charts 3" xfId="22149" xr:uid="{00000000-0005-0000-0000-000064520000}"/>
    <cellStyle name="T_DSKH Tbay Milk , Yomilk CK 2 Vu Thi Hanh_Additional strategy graphs_Bond market charts 4" xfId="22150" xr:uid="{00000000-0005-0000-0000-000065520000}"/>
    <cellStyle name="T_DSKH Tbay Milk , Yomilk CK 2 Vu Thi Hanh_Additional strategy graphs_Bond market charts 5" xfId="22151" xr:uid="{00000000-0005-0000-0000-000066520000}"/>
    <cellStyle name="T_DSKH Tbay Milk , Yomilk CK 2 Vu Thi Hanh_Additional strategy graphs_Bond market charts 6" xfId="22152" xr:uid="{00000000-0005-0000-0000-000067520000}"/>
    <cellStyle name="T_DSKH Tbay Milk , Yomilk CK 2 Vu Thi Hanh_Additional strategy graphs_Bond market charts 7" xfId="22153" xr:uid="{00000000-0005-0000-0000-000068520000}"/>
    <cellStyle name="T_DSKH Tbay Milk , Yomilk CK 2 Vu Thi Hanh_Additional strategy graphs_Bond market charts 8" xfId="22154" xr:uid="{00000000-0005-0000-0000-000069520000}"/>
    <cellStyle name="T_DSKH Tbay Milk , Yomilk CK 2 Vu Thi Hanh_Additional strategy graphs_Bond market charts 9" xfId="22155" xr:uid="{00000000-0005-0000-0000-00006A520000}"/>
    <cellStyle name="T_DSKH Tbay Milk , Yomilk CK 2 Vu Thi Hanh_Additional strategy graphs_Copy of Forex_update" xfId="3627" xr:uid="{00000000-0005-0000-0000-00006B520000}"/>
    <cellStyle name="T_DSKH Tbay Milk , Yomilk CK 2 Vu Thi Hanh_Additional strategy graphs_Copy of Forex_update 10" xfId="22156" xr:uid="{00000000-0005-0000-0000-00006C520000}"/>
    <cellStyle name="T_DSKH Tbay Milk , Yomilk CK 2 Vu Thi Hanh_Additional strategy graphs_Copy of Forex_update 11" xfId="22157" xr:uid="{00000000-0005-0000-0000-00006D520000}"/>
    <cellStyle name="T_DSKH Tbay Milk , Yomilk CK 2 Vu Thi Hanh_Additional strategy graphs_Copy of Forex_update 2" xfId="3628" xr:uid="{00000000-0005-0000-0000-00006E520000}"/>
    <cellStyle name="T_DSKH Tbay Milk , Yomilk CK 2 Vu Thi Hanh_Additional strategy graphs_Copy of Forex_update 3" xfId="22158" xr:uid="{00000000-0005-0000-0000-00006F520000}"/>
    <cellStyle name="T_DSKH Tbay Milk , Yomilk CK 2 Vu Thi Hanh_Additional strategy graphs_Copy of Forex_update 4" xfId="22159" xr:uid="{00000000-0005-0000-0000-000070520000}"/>
    <cellStyle name="T_DSKH Tbay Milk , Yomilk CK 2 Vu Thi Hanh_Additional strategy graphs_Copy of Forex_update 5" xfId="22160" xr:uid="{00000000-0005-0000-0000-000071520000}"/>
    <cellStyle name="T_DSKH Tbay Milk , Yomilk CK 2 Vu Thi Hanh_Additional strategy graphs_Copy of Forex_update 6" xfId="22161" xr:uid="{00000000-0005-0000-0000-000072520000}"/>
    <cellStyle name="T_DSKH Tbay Milk , Yomilk CK 2 Vu Thi Hanh_Additional strategy graphs_Copy of Forex_update 7" xfId="22162" xr:uid="{00000000-0005-0000-0000-000073520000}"/>
    <cellStyle name="T_DSKH Tbay Milk , Yomilk CK 2 Vu Thi Hanh_Additional strategy graphs_Copy of Forex_update 8" xfId="22163" xr:uid="{00000000-0005-0000-0000-000074520000}"/>
    <cellStyle name="T_DSKH Tbay Milk , Yomilk CK 2 Vu Thi Hanh_Additional strategy graphs_Copy of Forex_update 9" xfId="22164" xr:uid="{00000000-0005-0000-0000-000075520000}"/>
    <cellStyle name="T_DSKH Tbay Milk , Yomilk CK 2 Vu Thi Hanh_Additional strategy graphs_Copy of Forex_update_Bond market charts" xfId="3629" xr:uid="{00000000-0005-0000-0000-000076520000}"/>
    <cellStyle name="T_DSKH Tbay Milk , Yomilk CK 2 Vu Thi Hanh_Additional strategy graphs_Copy of Forex_update_Bond market charts 10" xfId="22165" xr:uid="{00000000-0005-0000-0000-000077520000}"/>
    <cellStyle name="T_DSKH Tbay Milk , Yomilk CK 2 Vu Thi Hanh_Additional strategy graphs_Copy of Forex_update_Bond market charts 2" xfId="22166" xr:uid="{00000000-0005-0000-0000-000078520000}"/>
    <cellStyle name="T_DSKH Tbay Milk , Yomilk CK 2 Vu Thi Hanh_Additional strategy graphs_Copy of Forex_update_Bond market charts 3" xfId="22167" xr:uid="{00000000-0005-0000-0000-000079520000}"/>
    <cellStyle name="T_DSKH Tbay Milk , Yomilk CK 2 Vu Thi Hanh_Additional strategy graphs_Copy of Forex_update_Bond market charts 4" xfId="22168" xr:uid="{00000000-0005-0000-0000-00007A520000}"/>
    <cellStyle name="T_DSKH Tbay Milk , Yomilk CK 2 Vu Thi Hanh_Additional strategy graphs_Copy of Forex_update_Bond market charts 5" xfId="22169" xr:uid="{00000000-0005-0000-0000-00007B520000}"/>
    <cellStyle name="T_DSKH Tbay Milk , Yomilk CK 2 Vu Thi Hanh_Additional strategy graphs_Copy of Forex_update_Bond market charts 6" xfId="22170" xr:uid="{00000000-0005-0000-0000-00007C520000}"/>
    <cellStyle name="T_DSKH Tbay Milk , Yomilk CK 2 Vu Thi Hanh_Additional strategy graphs_Copy of Forex_update_Bond market charts 7" xfId="22171" xr:uid="{00000000-0005-0000-0000-00007D520000}"/>
    <cellStyle name="T_DSKH Tbay Milk , Yomilk CK 2 Vu Thi Hanh_Additional strategy graphs_Copy of Forex_update_Bond market charts 8" xfId="22172" xr:uid="{00000000-0005-0000-0000-00007E520000}"/>
    <cellStyle name="T_DSKH Tbay Milk , Yomilk CK 2 Vu Thi Hanh_Additional strategy graphs_Copy of Forex_update_Bond market charts 9" xfId="22173" xr:uid="{00000000-0005-0000-0000-00007F520000}"/>
    <cellStyle name="T_DSKH Tbay Milk , Yomilk CK 2 Vu Thi Hanh_Additional strategy graphs_Copy of Forex_update_CPI master" xfId="3630" xr:uid="{00000000-0005-0000-0000-000080520000}"/>
    <cellStyle name="T_DSKH Tbay Milk , Yomilk CK 2 Vu Thi Hanh_Additional strategy graphs_Copy of Forex_update_CPI master 10" xfId="22174" xr:uid="{00000000-0005-0000-0000-000081520000}"/>
    <cellStyle name="T_DSKH Tbay Milk , Yomilk CK 2 Vu Thi Hanh_Additional strategy graphs_Copy of Forex_update_CPI master 2" xfId="22175" xr:uid="{00000000-0005-0000-0000-000082520000}"/>
    <cellStyle name="T_DSKH Tbay Milk , Yomilk CK 2 Vu Thi Hanh_Additional strategy graphs_Copy of Forex_update_CPI master 3" xfId="22176" xr:uid="{00000000-0005-0000-0000-000083520000}"/>
    <cellStyle name="T_DSKH Tbay Milk , Yomilk CK 2 Vu Thi Hanh_Additional strategy graphs_Copy of Forex_update_CPI master 4" xfId="22177" xr:uid="{00000000-0005-0000-0000-000084520000}"/>
    <cellStyle name="T_DSKH Tbay Milk , Yomilk CK 2 Vu Thi Hanh_Additional strategy graphs_Copy of Forex_update_CPI master 5" xfId="22178" xr:uid="{00000000-0005-0000-0000-000085520000}"/>
    <cellStyle name="T_DSKH Tbay Milk , Yomilk CK 2 Vu Thi Hanh_Additional strategy graphs_Copy of Forex_update_CPI master 6" xfId="22179" xr:uid="{00000000-0005-0000-0000-000086520000}"/>
    <cellStyle name="T_DSKH Tbay Milk , Yomilk CK 2 Vu Thi Hanh_Additional strategy graphs_Copy of Forex_update_CPI master 7" xfId="22180" xr:uid="{00000000-0005-0000-0000-000087520000}"/>
    <cellStyle name="T_DSKH Tbay Milk , Yomilk CK 2 Vu Thi Hanh_Additional strategy graphs_Copy of Forex_update_CPI master 8" xfId="22181" xr:uid="{00000000-0005-0000-0000-000088520000}"/>
    <cellStyle name="T_DSKH Tbay Milk , Yomilk CK 2 Vu Thi Hanh_Additional strategy graphs_Copy of Forex_update_CPI master 9" xfId="22182" xr:uid="{00000000-0005-0000-0000-000089520000}"/>
    <cellStyle name="T_DSKH Tbay Milk , Yomilk CK 2 Vu Thi Hanh_Additional strategy graphs_Copy of Forex_update_FDI registered" xfId="3631" xr:uid="{00000000-0005-0000-0000-00008A520000}"/>
    <cellStyle name="T_DSKH Tbay Milk , Yomilk CK 2 Vu Thi Hanh_Additional strategy graphs_Copy of Forex_update_FDI registered 10" xfId="22183" xr:uid="{00000000-0005-0000-0000-00008B520000}"/>
    <cellStyle name="T_DSKH Tbay Milk , Yomilk CK 2 Vu Thi Hanh_Additional strategy graphs_Copy of Forex_update_FDI registered 11" xfId="22184" xr:uid="{00000000-0005-0000-0000-00008C520000}"/>
    <cellStyle name="T_DSKH Tbay Milk , Yomilk CK 2 Vu Thi Hanh_Additional strategy graphs_Copy of Forex_update_FDI registered 2" xfId="3632" xr:uid="{00000000-0005-0000-0000-00008D520000}"/>
    <cellStyle name="T_DSKH Tbay Milk , Yomilk CK 2 Vu Thi Hanh_Additional strategy graphs_Copy of Forex_update_FDI registered 3" xfId="22185" xr:uid="{00000000-0005-0000-0000-00008E520000}"/>
    <cellStyle name="T_DSKH Tbay Milk , Yomilk CK 2 Vu Thi Hanh_Additional strategy graphs_Copy of Forex_update_FDI registered 4" xfId="22186" xr:uid="{00000000-0005-0000-0000-00008F520000}"/>
    <cellStyle name="T_DSKH Tbay Milk , Yomilk CK 2 Vu Thi Hanh_Additional strategy graphs_Copy of Forex_update_FDI registered 5" xfId="22187" xr:uid="{00000000-0005-0000-0000-000090520000}"/>
    <cellStyle name="T_DSKH Tbay Milk , Yomilk CK 2 Vu Thi Hanh_Additional strategy graphs_Copy of Forex_update_FDI registered 6" xfId="22188" xr:uid="{00000000-0005-0000-0000-000091520000}"/>
    <cellStyle name="T_DSKH Tbay Milk , Yomilk CK 2 Vu Thi Hanh_Additional strategy graphs_Copy of Forex_update_FDI registered 7" xfId="22189" xr:uid="{00000000-0005-0000-0000-000092520000}"/>
    <cellStyle name="T_DSKH Tbay Milk , Yomilk CK 2 Vu Thi Hanh_Additional strategy graphs_Copy of Forex_update_FDI registered 8" xfId="22190" xr:uid="{00000000-0005-0000-0000-000093520000}"/>
    <cellStyle name="T_DSKH Tbay Milk , Yomilk CK 2 Vu Thi Hanh_Additional strategy graphs_Copy of Forex_update_FDI registered 9" xfId="22191" xr:uid="{00000000-0005-0000-0000-000094520000}"/>
    <cellStyle name="T_DSKH Tbay Milk , Yomilk CK 2 Vu Thi Hanh_Additional strategy graphs_Copy of Forex_update_FDI registered_Bond market charts" xfId="3633" xr:uid="{00000000-0005-0000-0000-000095520000}"/>
    <cellStyle name="T_DSKH Tbay Milk , Yomilk CK 2 Vu Thi Hanh_Additional strategy graphs_Copy of Forex_update_FDI registered_Bond market charts 10" xfId="22192" xr:uid="{00000000-0005-0000-0000-000096520000}"/>
    <cellStyle name="T_DSKH Tbay Milk , Yomilk CK 2 Vu Thi Hanh_Additional strategy graphs_Copy of Forex_update_FDI registered_Bond market charts 2" xfId="22193" xr:uid="{00000000-0005-0000-0000-000097520000}"/>
    <cellStyle name="T_DSKH Tbay Milk , Yomilk CK 2 Vu Thi Hanh_Additional strategy graphs_Copy of Forex_update_FDI registered_Bond market charts 3" xfId="22194" xr:uid="{00000000-0005-0000-0000-000098520000}"/>
    <cellStyle name="T_DSKH Tbay Milk , Yomilk CK 2 Vu Thi Hanh_Additional strategy graphs_Copy of Forex_update_FDI registered_Bond market charts 4" xfId="22195" xr:uid="{00000000-0005-0000-0000-000099520000}"/>
    <cellStyle name="T_DSKH Tbay Milk , Yomilk CK 2 Vu Thi Hanh_Additional strategy graphs_Copy of Forex_update_FDI registered_Bond market charts 5" xfId="22196" xr:uid="{00000000-0005-0000-0000-00009A520000}"/>
    <cellStyle name="T_DSKH Tbay Milk , Yomilk CK 2 Vu Thi Hanh_Additional strategy graphs_Copy of Forex_update_FDI registered_Bond market charts 6" xfId="22197" xr:uid="{00000000-0005-0000-0000-00009B520000}"/>
    <cellStyle name="T_DSKH Tbay Milk , Yomilk CK 2 Vu Thi Hanh_Additional strategy graphs_Copy of Forex_update_FDI registered_Bond market charts 7" xfId="22198" xr:uid="{00000000-0005-0000-0000-00009C520000}"/>
    <cellStyle name="T_DSKH Tbay Milk , Yomilk CK 2 Vu Thi Hanh_Additional strategy graphs_Copy of Forex_update_FDI registered_Bond market charts 8" xfId="22199" xr:uid="{00000000-0005-0000-0000-00009D520000}"/>
    <cellStyle name="T_DSKH Tbay Milk , Yomilk CK 2 Vu Thi Hanh_Additional strategy graphs_Copy of Forex_update_FDI registered_Bond market charts 9" xfId="22200" xr:uid="{00000000-0005-0000-0000-00009E520000}"/>
    <cellStyle name="T_DSKH Tbay Milk , Yomilk CK 2 Vu Thi Hanh_Additional strategy graphs_Copy of Forex_update_Strategy charts March 2009" xfId="3634" xr:uid="{00000000-0005-0000-0000-00009F520000}"/>
    <cellStyle name="T_DSKH Tbay Milk , Yomilk CK 2 Vu Thi Hanh_Additional strategy graphs_Copy of Forex_update_Strategy charts March 2009 10" xfId="22201" xr:uid="{00000000-0005-0000-0000-0000A0520000}"/>
    <cellStyle name="T_DSKH Tbay Milk , Yomilk CK 2 Vu Thi Hanh_Additional strategy graphs_Copy of Forex_update_Strategy charts March 2009 2" xfId="22202" xr:uid="{00000000-0005-0000-0000-0000A1520000}"/>
    <cellStyle name="T_DSKH Tbay Milk , Yomilk CK 2 Vu Thi Hanh_Additional strategy graphs_Copy of Forex_update_Strategy charts March 2009 3" xfId="22203" xr:uid="{00000000-0005-0000-0000-0000A2520000}"/>
    <cellStyle name="T_DSKH Tbay Milk , Yomilk CK 2 Vu Thi Hanh_Additional strategy graphs_Copy of Forex_update_Strategy charts March 2009 4" xfId="22204" xr:uid="{00000000-0005-0000-0000-0000A3520000}"/>
    <cellStyle name="T_DSKH Tbay Milk , Yomilk CK 2 Vu Thi Hanh_Additional strategy graphs_Copy of Forex_update_Strategy charts March 2009 5" xfId="22205" xr:uid="{00000000-0005-0000-0000-0000A4520000}"/>
    <cellStyle name="T_DSKH Tbay Milk , Yomilk CK 2 Vu Thi Hanh_Additional strategy graphs_Copy of Forex_update_Strategy charts March 2009 6" xfId="22206" xr:uid="{00000000-0005-0000-0000-0000A5520000}"/>
    <cellStyle name="T_DSKH Tbay Milk , Yomilk CK 2 Vu Thi Hanh_Additional strategy graphs_Copy of Forex_update_Strategy charts March 2009 7" xfId="22207" xr:uid="{00000000-0005-0000-0000-0000A6520000}"/>
    <cellStyle name="T_DSKH Tbay Milk , Yomilk CK 2 Vu Thi Hanh_Additional strategy graphs_Copy of Forex_update_Strategy charts March 2009 8" xfId="22208" xr:uid="{00000000-0005-0000-0000-0000A7520000}"/>
    <cellStyle name="T_DSKH Tbay Milk , Yomilk CK 2 Vu Thi Hanh_Additional strategy graphs_Copy of Forex_update_Strategy charts March 2009 9" xfId="22209" xr:uid="{00000000-0005-0000-0000-0000A8520000}"/>
    <cellStyle name="T_DSKH Tbay Milk , Yomilk CK 2 Vu Thi Hanh_Additional strategy graphs_Copy of Forex_update_Trade Data master FY2009" xfId="3635" xr:uid="{00000000-0005-0000-0000-0000A9520000}"/>
    <cellStyle name="T_DSKH Tbay Milk , Yomilk CK 2 Vu Thi Hanh_Additional strategy graphs_Copy of Forex_update_Trade Data master FY2009 10" xfId="22210" xr:uid="{00000000-0005-0000-0000-0000AA520000}"/>
    <cellStyle name="T_DSKH Tbay Milk , Yomilk CK 2 Vu Thi Hanh_Additional strategy graphs_Copy of Forex_update_Trade Data master FY2009 11" xfId="22211" xr:uid="{00000000-0005-0000-0000-0000AB520000}"/>
    <cellStyle name="T_DSKH Tbay Milk , Yomilk CK 2 Vu Thi Hanh_Additional strategy graphs_Copy of Forex_update_Trade Data master FY2009 2" xfId="3636" xr:uid="{00000000-0005-0000-0000-0000AC520000}"/>
    <cellStyle name="T_DSKH Tbay Milk , Yomilk CK 2 Vu Thi Hanh_Additional strategy graphs_Copy of Forex_update_Trade Data master FY2009 3" xfId="22212" xr:uid="{00000000-0005-0000-0000-0000AD520000}"/>
    <cellStyle name="T_DSKH Tbay Milk , Yomilk CK 2 Vu Thi Hanh_Additional strategy graphs_Copy of Forex_update_Trade Data master FY2009 4" xfId="22213" xr:uid="{00000000-0005-0000-0000-0000AE520000}"/>
    <cellStyle name="T_DSKH Tbay Milk , Yomilk CK 2 Vu Thi Hanh_Additional strategy graphs_Copy of Forex_update_Trade Data master FY2009 5" xfId="22214" xr:uid="{00000000-0005-0000-0000-0000AF520000}"/>
    <cellStyle name="T_DSKH Tbay Milk , Yomilk CK 2 Vu Thi Hanh_Additional strategy graphs_Copy of Forex_update_Trade Data master FY2009 6" xfId="22215" xr:uid="{00000000-0005-0000-0000-0000B0520000}"/>
    <cellStyle name="T_DSKH Tbay Milk , Yomilk CK 2 Vu Thi Hanh_Additional strategy graphs_Copy of Forex_update_Trade Data master FY2009 7" xfId="22216" xr:uid="{00000000-0005-0000-0000-0000B1520000}"/>
    <cellStyle name="T_DSKH Tbay Milk , Yomilk CK 2 Vu Thi Hanh_Additional strategy graphs_Copy of Forex_update_Trade Data master FY2009 8" xfId="22217" xr:uid="{00000000-0005-0000-0000-0000B2520000}"/>
    <cellStyle name="T_DSKH Tbay Milk , Yomilk CK 2 Vu Thi Hanh_Additional strategy graphs_Copy of Forex_update_Trade Data master FY2009 9" xfId="22218" xr:uid="{00000000-0005-0000-0000-0000B3520000}"/>
    <cellStyle name="T_DSKH Tbay Milk , Yomilk CK 2 Vu Thi Hanh_Additional strategy graphs_Copy of Forex_update_Trade Data master FY2009_Bond market charts" xfId="3637" xr:uid="{00000000-0005-0000-0000-0000B4520000}"/>
    <cellStyle name="T_DSKH Tbay Milk , Yomilk CK 2 Vu Thi Hanh_Additional strategy graphs_Copy of Forex_update_Trade Data master FY2009_Bond market charts 10" xfId="22219" xr:uid="{00000000-0005-0000-0000-0000B5520000}"/>
    <cellStyle name="T_DSKH Tbay Milk , Yomilk CK 2 Vu Thi Hanh_Additional strategy graphs_Copy of Forex_update_Trade Data master FY2009_Bond market charts 2" xfId="22220" xr:uid="{00000000-0005-0000-0000-0000B6520000}"/>
    <cellStyle name="T_DSKH Tbay Milk , Yomilk CK 2 Vu Thi Hanh_Additional strategy graphs_Copy of Forex_update_Trade Data master FY2009_Bond market charts 3" xfId="22221" xr:uid="{00000000-0005-0000-0000-0000B7520000}"/>
    <cellStyle name="T_DSKH Tbay Milk , Yomilk CK 2 Vu Thi Hanh_Additional strategy graphs_Copy of Forex_update_Trade Data master FY2009_Bond market charts 4" xfId="22222" xr:uid="{00000000-0005-0000-0000-0000B8520000}"/>
    <cellStyle name="T_DSKH Tbay Milk , Yomilk CK 2 Vu Thi Hanh_Additional strategy graphs_Copy of Forex_update_Trade Data master FY2009_Bond market charts 5" xfId="22223" xr:uid="{00000000-0005-0000-0000-0000B9520000}"/>
    <cellStyle name="T_DSKH Tbay Milk , Yomilk CK 2 Vu Thi Hanh_Additional strategy graphs_Copy of Forex_update_Trade Data master FY2009_Bond market charts 6" xfId="22224" xr:uid="{00000000-0005-0000-0000-0000BA520000}"/>
    <cellStyle name="T_DSKH Tbay Milk , Yomilk CK 2 Vu Thi Hanh_Additional strategy graphs_Copy of Forex_update_Trade Data master FY2009_Bond market charts 7" xfId="22225" xr:uid="{00000000-0005-0000-0000-0000BB520000}"/>
    <cellStyle name="T_DSKH Tbay Milk , Yomilk CK 2 Vu Thi Hanh_Additional strategy graphs_Copy of Forex_update_Trade Data master FY2009_Bond market charts 8" xfId="22226" xr:uid="{00000000-0005-0000-0000-0000BC520000}"/>
    <cellStyle name="T_DSKH Tbay Milk , Yomilk CK 2 Vu Thi Hanh_Additional strategy graphs_Copy of Forex_update_Trade Data master FY2009_Bond market charts 9" xfId="22227" xr:uid="{00000000-0005-0000-0000-0000BD520000}"/>
    <cellStyle name="T_DSKH Tbay Milk , Yomilk CK 2 Vu Thi Hanh_Additional strategy graphs_Copy of Forex_update_trade number master 2009" xfId="3638" xr:uid="{00000000-0005-0000-0000-0000BE520000}"/>
    <cellStyle name="T_DSKH Tbay Milk , Yomilk CK 2 Vu Thi Hanh_Additional strategy graphs_Copy of Forex_update_trade number master 2009 10" xfId="22228" xr:uid="{00000000-0005-0000-0000-0000BF520000}"/>
    <cellStyle name="T_DSKH Tbay Milk , Yomilk CK 2 Vu Thi Hanh_Additional strategy graphs_Copy of Forex_update_trade number master 2009 11" xfId="22229" xr:uid="{00000000-0005-0000-0000-0000C0520000}"/>
    <cellStyle name="T_DSKH Tbay Milk , Yomilk CK 2 Vu Thi Hanh_Additional strategy graphs_Copy of Forex_update_trade number master 2009 2" xfId="3639" xr:uid="{00000000-0005-0000-0000-0000C1520000}"/>
    <cellStyle name="T_DSKH Tbay Milk , Yomilk CK 2 Vu Thi Hanh_Additional strategy graphs_Copy of Forex_update_trade number master 2009 3" xfId="22230" xr:uid="{00000000-0005-0000-0000-0000C2520000}"/>
    <cellStyle name="T_DSKH Tbay Milk , Yomilk CK 2 Vu Thi Hanh_Additional strategy graphs_Copy of Forex_update_trade number master 2009 4" xfId="22231" xr:uid="{00000000-0005-0000-0000-0000C3520000}"/>
    <cellStyle name="T_DSKH Tbay Milk , Yomilk CK 2 Vu Thi Hanh_Additional strategy graphs_Copy of Forex_update_trade number master 2009 5" xfId="22232" xr:uid="{00000000-0005-0000-0000-0000C4520000}"/>
    <cellStyle name="T_DSKH Tbay Milk , Yomilk CK 2 Vu Thi Hanh_Additional strategy graphs_Copy of Forex_update_trade number master 2009 6" xfId="22233" xr:uid="{00000000-0005-0000-0000-0000C5520000}"/>
    <cellStyle name="T_DSKH Tbay Milk , Yomilk CK 2 Vu Thi Hanh_Additional strategy graphs_Copy of Forex_update_trade number master 2009 7" xfId="22234" xr:uid="{00000000-0005-0000-0000-0000C6520000}"/>
    <cellStyle name="T_DSKH Tbay Milk , Yomilk CK 2 Vu Thi Hanh_Additional strategy graphs_Copy of Forex_update_trade number master 2009 8" xfId="22235" xr:uid="{00000000-0005-0000-0000-0000C7520000}"/>
    <cellStyle name="T_DSKH Tbay Milk , Yomilk CK 2 Vu Thi Hanh_Additional strategy graphs_Copy of Forex_update_trade number master 2009 9" xfId="22236" xr:uid="{00000000-0005-0000-0000-0000C8520000}"/>
    <cellStyle name="T_DSKH Tbay Milk , Yomilk CK 2 Vu Thi Hanh_Additional strategy graphs_Copy of Forex_update_trade number master 2009_Bond market charts" xfId="3640" xr:uid="{00000000-0005-0000-0000-0000C9520000}"/>
    <cellStyle name="T_DSKH Tbay Milk , Yomilk CK 2 Vu Thi Hanh_Additional strategy graphs_Copy of Forex_update_trade number master 2009_Bond market charts 10" xfId="22237" xr:uid="{00000000-0005-0000-0000-0000CA520000}"/>
    <cellStyle name="T_DSKH Tbay Milk , Yomilk CK 2 Vu Thi Hanh_Additional strategy graphs_Copy of Forex_update_trade number master 2009_Bond market charts 2" xfId="22238" xr:uid="{00000000-0005-0000-0000-0000CB520000}"/>
    <cellStyle name="T_DSKH Tbay Milk , Yomilk CK 2 Vu Thi Hanh_Additional strategy graphs_Copy of Forex_update_trade number master 2009_Bond market charts 3" xfId="22239" xr:uid="{00000000-0005-0000-0000-0000CC520000}"/>
    <cellStyle name="T_DSKH Tbay Milk , Yomilk CK 2 Vu Thi Hanh_Additional strategy graphs_Copy of Forex_update_trade number master 2009_Bond market charts 4" xfId="22240" xr:uid="{00000000-0005-0000-0000-0000CD520000}"/>
    <cellStyle name="T_DSKH Tbay Milk , Yomilk CK 2 Vu Thi Hanh_Additional strategy graphs_Copy of Forex_update_trade number master 2009_Bond market charts 5" xfId="22241" xr:uid="{00000000-0005-0000-0000-0000CE520000}"/>
    <cellStyle name="T_DSKH Tbay Milk , Yomilk CK 2 Vu Thi Hanh_Additional strategy graphs_Copy of Forex_update_trade number master 2009_Bond market charts 6" xfId="22242" xr:uid="{00000000-0005-0000-0000-0000CF520000}"/>
    <cellStyle name="T_DSKH Tbay Milk , Yomilk CK 2 Vu Thi Hanh_Additional strategy graphs_Copy of Forex_update_trade number master 2009_Bond market charts 7" xfId="22243" xr:uid="{00000000-0005-0000-0000-0000D0520000}"/>
    <cellStyle name="T_DSKH Tbay Milk , Yomilk CK 2 Vu Thi Hanh_Additional strategy graphs_Copy of Forex_update_trade number master 2009_Bond market charts 8" xfId="22244" xr:uid="{00000000-0005-0000-0000-0000D1520000}"/>
    <cellStyle name="T_DSKH Tbay Milk , Yomilk CK 2 Vu Thi Hanh_Additional strategy graphs_Copy of Forex_update_trade number master 2009_Bond market charts 9" xfId="22245" xr:uid="{00000000-0005-0000-0000-0000D2520000}"/>
    <cellStyle name="T_DSKH Tbay Milk , Yomilk CK 2 Vu Thi Hanh_Additional strategy graphs_Copy of Forex_update_VNDUSD" xfId="3641" xr:uid="{00000000-0005-0000-0000-0000D3520000}"/>
    <cellStyle name="T_DSKH Tbay Milk , Yomilk CK 2 Vu Thi Hanh_Additional strategy graphs_Copy of Forex_update_VNDUSD 10" xfId="22246" xr:uid="{00000000-0005-0000-0000-0000D4520000}"/>
    <cellStyle name="T_DSKH Tbay Milk , Yomilk CK 2 Vu Thi Hanh_Additional strategy graphs_Copy of Forex_update_VNDUSD 11" xfId="22247" xr:uid="{00000000-0005-0000-0000-0000D5520000}"/>
    <cellStyle name="T_DSKH Tbay Milk , Yomilk CK 2 Vu Thi Hanh_Additional strategy graphs_Copy of Forex_update_VNDUSD 2" xfId="3642" xr:uid="{00000000-0005-0000-0000-0000D6520000}"/>
    <cellStyle name="T_DSKH Tbay Milk , Yomilk CK 2 Vu Thi Hanh_Additional strategy graphs_Copy of Forex_update_VNDUSD 3" xfId="22248" xr:uid="{00000000-0005-0000-0000-0000D7520000}"/>
    <cellStyle name="T_DSKH Tbay Milk , Yomilk CK 2 Vu Thi Hanh_Additional strategy graphs_Copy of Forex_update_VNDUSD 4" xfId="22249" xr:uid="{00000000-0005-0000-0000-0000D8520000}"/>
    <cellStyle name="T_DSKH Tbay Milk , Yomilk CK 2 Vu Thi Hanh_Additional strategy graphs_Copy of Forex_update_VNDUSD 5" xfId="22250" xr:uid="{00000000-0005-0000-0000-0000D9520000}"/>
    <cellStyle name="T_DSKH Tbay Milk , Yomilk CK 2 Vu Thi Hanh_Additional strategy graphs_Copy of Forex_update_VNDUSD 6" xfId="22251" xr:uid="{00000000-0005-0000-0000-0000DA520000}"/>
    <cellStyle name="T_DSKH Tbay Milk , Yomilk CK 2 Vu Thi Hanh_Additional strategy graphs_Copy of Forex_update_VNDUSD 7" xfId="22252" xr:uid="{00000000-0005-0000-0000-0000DB520000}"/>
    <cellStyle name="T_DSKH Tbay Milk , Yomilk CK 2 Vu Thi Hanh_Additional strategy graphs_Copy of Forex_update_VNDUSD 8" xfId="22253" xr:uid="{00000000-0005-0000-0000-0000DC520000}"/>
    <cellStyle name="T_DSKH Tbay Milk , Yomilk CK 2 Vu Thi Hanh_Additional strategy graphs_Copy of Forex_update_VNDUSD 9" xfId="22254" xr:uid="{00000000-0005-0000-0000-0000DD520000}"/>
    <cellStyle name="T_DSKH Tbay Milk , Yomilk CK 2 Vu Thi Hanh_Additional strategy graphs_Copy of Forex_update_VNDUSD_Bond market charts" xfId="3643" xr:uid="{00000000-0005-0000-0000-0000DE520000}"/>
    <cellStyle name="T_DSKH Tbay Milk , Yomilk CK 2 Vu Thi Hanh_Additional strategy graphs_Copy of Forex_update_VNDUSD_Bond market charts 10" xfId="22255" xr:uid="{00000000-0005-0000-0000-0000DF520000}"/>
    <cellStyle name="T_DSKH Tbay Milk , Yomilk CK 2 Vu Thi Hanh_Additional strategy graphs_Copy of Forex_update_VNDUSD_Bond market charts 2" xfId="22256" xr:uid="{00000000-0005-0000-0000-0000E0520000}"/>
    <cellStyle name="T_DSKH Tbay Milk , Yomilk CK 2 Vu Thi Hanh_Additional strategy graphs_Copy of Forex_update_VNDUSD_Bond market charts 3" xfId="22257" xr:uid="{00000000-0005-0000-0000-0000E1520000}"/>
    <cellStyle name="T_DSKH Tbay Milk , Yomilk CK 2 Vu Thi Hanh_Additional strategy graphs_Copy of Forex_update_VNDUSD_Bond market charts 4" xfId="22258" xr:uid="{00000000-0005-0000-0000-0000E2520000}"/>
    <cellStyle name="T_DSKH Tbay Milk , Yomilk CK 2 Vu Thi Hanh_Additional strategy graphs_Copy of Forex_update_VNDUSD_Bond market charts 5" xfId="22259" xr:uid="{00000000-0005-0000-0000-0000E3520000}"/>
    <cellStyle name="T_DSKH Tbay Milk , Yomilk CK 2 Vu Thi Hanh_Additional strategy graphs_Copy of Forex_update_VNDUSD_Bond market charts 6" xfId="22260" xr:uid="{00000000-0005-0000-0000-0000E4520000}"/>
    <cellStyle name="T_DSKH Tbay Milk , Yomilk CK 2 Vu Thi Hanh_Additional strategy graphs_Copy of Forex_update_VNDUSD_Bond market charts 7" xfId="22261" xr:uid="{00000000-0005-0000-0000-0000E5520000}"/>
    <cellStyle name="T_DSKH Tbay Milk , Yomilk CK 2 Vu Thi Hanh_Additional strategy graphs_Copy of Forex_update_VNDUSD_Bond market charts 8" xfId="22262" xr:uid="{00000000-0005-0000-0000-0000E6520000}"/>
    <cellStyle name="T_DSKH Tbay Milk , Yomilk CK 2 Vu Thi Hanh_Additional strategy graphs_Copy of Forex_update_VNDUSD_Bond market charts 9" xfId="22263" xr:uid="{00000000-0005-0000-0000-0000E7520000}"/>
    <cellStyle name="T_DSKH Tbay Milk , Yomilk CK 2 Vu Thi Hanh_Additional strategy graphs_CPI master" xfId="3644" xr:uid="{00000000-0005-0000-0000-0000E8520000}"/>
    <cellStyle name="T_DSKH Tbay Milk , Yomilk CK 2 Vu Thi Hanh_Additional strategy graphs_CPI master 10" xfId="22264" xr:uid="{00000000-0005-0000-0000-0000E9520000}"/>
    <cellStyle name="T_DSKH Tbay Milk , Yomilk CK 2 Vu Thi Hanh_Additional strategy graphs_CPI master 2" xfId="22265" xr:uid="{00000000-0005-0000-0000-0000EA520000}"/>
    <cellStyle name="T_DSKH Tbay Milk , Yomilk CK 2 Vu Thi Hanh_Additional strategy graphs_CPI master 3" xfId="22266" xr:uid="{00000000-0005-0000-0000-0000EB520000}"/>
    <cellStyle name="T_DSKH Tbay Milk , Yomilk CK 2 Vu Thi Hanh_Additional strategy graphs_CPI master 4" xfId="22267" xr:uid="{00000000-0005-0000-0000-0000EC520000}"/>
    <cellStyle name="T_DSKH Tbay Milk , Yomilk CK 2 Vu Thi Hanh_Additional strategy graphs_CPI master 5" xfId="22268" xr:uid="{00000000-0005-0000-0000-0000ED520000}"/>
    <cellStyle name="T_DSKH Tbay Milk , Yomilk CK 2 Vu Thi Hanh_Additional strategy graphs_CPI master 6" xfId="22269" xr:uid="{00000000-0005-0000-0000-0000EE520000}"/>
    <cellStyle name="T_DSKH Tbay Milk , Yomilk CK 2 Vu Thi Hanh_Additional strategy graphs_CPI master 7" xfId="22270" xr:uid="{00000000-0005-0000-0000-0000EF520000}"/>
    <cellStyle name="T_DSKH Tbay Milk , Yomilk CK 2 Vu Thi Hanh_Additional strategy graphs_CPI master 8" xfId="22271" xr:uid="{00000000-0005-0000-0000-0000F0520000}"/>
    <cellStyle name="T_DSKH Tbay Milk , Yomilk CK 2 Vu Thi Hanh_Additional strategy graphs_CPI master 9" xfId="22272" xr:uid="{00000000-0005-0000-0000-0000F1520000}"/>
    <cellStyle name="T_DSKH Tbay Milk , Yomilk CK 2 Vu Thi Hanh_Additional strategy graphs_FDI registered" xfId="3645" xr:uid="{00000000-0005-0000-0000-0000F2520000}"/>
    <cellStyle name="T_DSKH Tbay Milk , Yomilk CK 2 Vu Thi Hanh_Additional strategy graphs_FDI registered 10" xfId="22273" xr:uid="{00000000-0005-0000-0000-0000F3520000}"/>
    <cellStyle name="T_DSKH Tbay Milk , Yomilk CK 2 Vu Thi Hanh_Additional strategy graphs_FDI registered 11" xfId="22274" xr:uid="{00000000-0005-0000-0000-0000F4520000}"/>
    <cellStyle name="T_DSKH Tbay Milk , Yomilk CK 2 Vu Thi Hanh_Additional strategy graphs_FDI registered 2" xfId="3646" xr:uid="{00000000-0005-0000-0000-0000F5520000}"/>
    <cellStyle name="T_DSKH Tbay Milk , Yomilk CK 2 Vu Thi Hanh_Additional strategy graphs_FDI registered 3" xfId="22275" xr:uid="{00000000-0005-0000-0000-0000F6520000}"/>
    <cellStyle name="T_DSKH Tbay Milk , Yomilk CK 2 Vu Thi Hanh_Additional strategy graphs_FDI registered 4" xfId="22276" xr:uid="{00000000-0005-0000-0000-0000F7520000}"/>
    <cellStyle name="T_DSKH Tbay Milk , Yomilk CK 2 Vu Thi Hanh_Additional strategy graphs_FDI registered 5" xfId="22277" xr:uid="{00000000-0005-0000-0000-0000F8520000}"/>
    <cellStyle name="T_DSKH Tbay Milk , Yomilk CK 2 Vu Thi Hanh_Additional strategy graphs_FDI registered 6" xfId="22278" xr:uid="{00000000-0005-0000-0000-0000F9520000}"/>
    <cellStyle name="T_DSKH Tbay Milk , Yomilk CK 2 Vu Thi Hanh_Additional strategy graphs_FDI registered 7" xfId="22279" xr:uid="{00000000-0005-0000-0000-0000FA520000}"/>
    <cellStyle name="T_DSKH Tbay Milk , Yomilk CK 2 Vu Thi Hanh_Additional strategy graphs_FDI registered 8" xfId="22280" xr:uid="{00000000-0005-0000-0000-0000FB520000}"/>
    <cellStyle name="T_DSKH Tbay Milk , Yomilk CK 2 Vu Thi Hanh_Additional strategy graphs_FDI registered 9" xfId="22281" xr:uid="{00000000-0005-0000-0000-0000FC520000}"/>
    <cellStyle name="T_DSKH Tbay Milk , Yomilk CK 2 Vu Thi Hanh_Additional strategy graphs_FDI registered_Bond market charts" xfId="3647" xr:uid="{00000000-0005-0000-0000-0000FD520000}"/>
    <cellStyle name="T_DSKH Tbay Milk , Yomilk CK 2 Vu Thi Hanh_Additional strategy graphs_FDI registered_Bond market charts 10" xfId="22282" xr:uid="{00000000-0005-0000-0000-0000FE520000}"/>
    <cellStyle name="T_DSKH Tbay Milk , Yomilk CK 2 Vu Thi Hanh_Additional strategy graphs_FDI registered_Bond market charts 2" xfId="22283" xr:uid="{00000000-0005-0000-0000-0000FF520000}"/>
    <cellStyle name="T_DSKH Tbay Milk , Yomilk CK 2 Vu Thi Hanh_Additional strategy graphs_FDI registered_Bond market charts 3" xfId="22284" xr:uid="{00000000-0005-0000-0000-000000530000}"/>
    <cellStyle name="T_DSKH Tbay Milk , Yomilk CK 2 Vu Thi Hanh_Additional strategy graphs_FDI registered_Bond market charts 4" xfId="22285" xr:uid="{00000000-0005-0000-0000-000001530000}"/>
    <cellStyle name="T_DSKH Tbay Milk , Yomilk CK 2 Vu Thi Hanh_Additional strategy graphs_FDI registered_Bond market charts 5" xfId="22286" xr:uid="{00000000-0005-0000-0000-000002530000}"/>
    <cellStyle name="T_DSKH Tbay Milk , Yomilk CK 2 Vu Thi Hanh_Additional strategy graphs_FDI registered_Bond market charts 6" xfId="22287" xr:uid="{00000000-0005-0000-0000-000003530000}"/>
    <cellStyle name="T_DSKH Tbay Milk , Yomilk CK 2 Vu Thi Hanh_Additional strategy graphs_FDI registered_Bond market charts 7" xfId="22288" xr:uid="{00000000-0005-0000-0000-000004530000}"/>
    <cellStyle name="T_DSKH Tbay Milk , Yomilk CK 2 Vu Thi Hanh_Additional strategy graphs_FDI registered_Bond market charts 8" xfId="22289" xr:uid="{00000000-0005-0000-0000-000005530000}"/>
    <cellStyle name="T_DSKH Tbay Milk , Yomilk CK 2 Vu Thi Hanh_Additional strategy graphs_FDI registered_Bond market charts 9" xfId="22290" xr:uid="{00000000-0005-0000-0000-000006530000}"/>
    <cellStyle name="T_DSKH Tbay Milk , Yomilk CK 2 Vu Thi Hanh_Additional strategy graphs_Strategy charts March 2009" xfId="3648" xr:uid="{00000000-0005-0000-0000-000007530000}"/>
    <cellStyle name="T_DSKH Tbay Milk , Yomilk CK 2 Vu Thi Hanh_Additional strategy graphs_Strategy charts March 2009 10" xfId="22291" xr:uid="{00000000-0005-0000-0000-000008530000}"/>
    <cellStyle name="T_DSKH Tbay Milk , Yomilk CK 2 Vu Thi Hanh_Additional strategy graphs_Strategy charts March 2009 2" xfId="22292" xr:uid="{00000000-0005-0000-0000-000009530000}"/>
    <cellStyle name="T_DSKH Tbay Milk , Yomilk CK 2 Vu Thi Hanh_Additional strategy graphs_Strategy charts March 2009 3" xfId="22293" xr:uid="{00000000-0005-0000-0000-00000A530000}"/>
    <cellStyle name="T_DSKH Tbay Milk , Yomilk CK 2 Vu Thi Hanh_Additional strategy graphs_Strategy charts March 2009 4" xfId="22294" xr:uid="{00000000-0005-0000-0000-00000B530000}"/>
    <cellStyle name="T_DSKH Tbay Milk , Yomilk CK 2 Vu Thi Hanh_Additional strategy graphs_Strategy charts March 2009 5" xfId="22295" xr:uid="{00000000-0005-0000-0000-00000C530000}"/>
    <cellStyle name="T_DSKH Tbay Milk , Yomilk CK 2 Vu Thi Hanh_Additional strategy graphs_Strategy charts March 2009 6" xfId="22296" xr:uid="{00000000-0005-0000-0000-00000D530000}"/>
    <cellStyle name="T_DSKH Tbay Milk , Yomilk CK 2 Vu Thi Hanh_Additional strategy graphs_Strategy charts March 2009 7" xfId="22297" xr:uid="{00000000-0005-0000-0000-00000E530000}"/>
    <cellStyle name="T_DSKH Tbay Milk , Yomilk CK 2 Vu Thi Hanh_Additional strategy graphs_Strategy charts March 2009 8" xfId="22298" xr:uid="{00000000-0005-0000-0000-00000F530000}"/>
    <cellStyle name="T_DSKH Tbay Milk , Yomilk CK 2 Vu Thi Hanh_Additional strategy graphs_Strategy charts March 2009 9" xfId="22299" xr:uid="{00000000-0005-0000-0000-000010530000}"/>
    <cellStyle name="T_DSKH Tbay Milk , Yomilk CK 2 Vu Thi Hanh_Additional strategy graphs_Trade Data master FY2009" xfId="3649" xr:uid="{00000000-0005-0000-0000-000011530000}"/>
    <cellStyle name="T_DSKH Tbay Milk , Yomilk CK 2 Vu Thi Hanh_Additional strategy graphs_Trade Data master FY2009 10" xfId="22300" xr:uid="{00000000-0005-0000-0000-000012530000}"/>
    <cellStyle name="T_DSKH Tbay Milk , Yomilk CK 2 Vu Thi Hanh_Additional strategy graphs_Trade Data master FY2009 11" xfId="22301" xr:uid="{00000000-0005-0000-0000-000013530000}"/>
    <cellStyle name="T_DSKH Tbay Milk , Yomilk CK 2 Vu Thi Hanh_Additional strategy graphs_Trade Data master FY2009 2" xfId="3650" xr:uid="{00000000-0005-0000-0000-000014530000}"/>
    <cellStyle name="T_DSKH Tbay Milk , Yomilk CK 2 Vu Thi Hanh_Additional strategy graphs_Trade Data master FY2009 3" xfId="22302" xr:uid="{00000000-0005-0000-0000-000015530000}"/>
    <cellStyle name="T_DSKH Tbay Milk , Yomilk CK 2 Vu Thi Hanh_Additional strategy graphs_Trade Data master FY2009 4" xfId="22303" xr:uid="{00000000-0005-0000-0000-000016530000}"/>
    <cellStyle name="T_DSKH Tbay Milk , Yomilk CK 2 Vu Thi Hanh_Additional strategy graphs_Trade Data master FY2009 5" xfId="22304" xr:uid="{00000000-0005-0000-0000-000017530000}"/>
    <cellStyle name="T_DSKH Tbay Milk , Yomilk CK 2 Vu Thi Hanh_Additional strategy graphs_Trade Data master FY2009 6" xfId="22305" xr:uid="{00000000-0005-0000-0000-000018530000}"/>
    <cellStyle name="T_DSKH Tbay Milk , Yomilk CK 2 Vu Thi Hanh_Additional strategy graphs_Trade Data master FY2009 7" xfId="22306" xr:uid="{00000000-0005-0000-0000-000019530000}"/>
    <cellStyle name="T_DSKH Tbay Milk , Yomilk CK 2 Vu Thi Hanh_Additional strategy graphs_Trade Data master FY2009 8" xfId="22307" xr:uid="{00000000-0005-0000-0000-00001A530000}"/>
    <cellStyle name="T_DSKH Tbay Milk , Yomilk CK 2 Vu Thi Hanh_Additional strategy graphs_Trade Data master FY2009 9" xfId="22308" xr:uid="{00000000-0005-0000-0000-00001B530000}"/>
    <cellStyle name="T_DSKH Tbay Milk , Yomilk CK 2 Vu Thi Hanh_Additional strategy graphs_Trade Data master FY2009_Bond market charts" xfId="3651" xr:uid="{00000000-0005-0000-0000-00001C530000}"/>
    <cellStyle name="T_DSKH Tbay Milk , Yomilk CK 2 Vu Thi Hanh_Additional strategy graphs_Trade Data master FY2009_Bond market charts 10" xfId="22309" xr:uid="{00000000-0005-0000-0000-00001D530000}"/>
    <cellStyle name="T_DSKH Tbay Milk , Yomilk CK 2 Vu Thi Hanh_Additional strategy graphs_Trade Data master FY2009_Bond market charts 2" xfId="22310" xr:uid="{00000000-0005-0000-0000-00001E530000}"/>
    <cellStyle name="T_DSKH Tbay Milk , Yomilk CK 2 Vu Thi Hanh_Additional strategy graphs_Trade Data master FY2009_Bond market charts 3" xfId="22311" xr:uid="{00000000-0005-0000-0000-00001F530000}"/>
    <cellStyle name="T_DSKH Tbay Milk , Yomilk CK 2 Vu Thi Hanh_Additional strategy graphs_Trade Data master FY2009_Bond market charts 4" xfId="22312" xr:uid="{00000000-0005-0000-0000-000020530000}"/>
    <cellStyle name="T_DSKH Tbay Milk , Yomilk CK 2 Vu Thi Hanh_Additional strategy graphs_Trade Data master FY2009_Bond market charts 5" xfId="22313" xr:uid="{00000000-0005-0000-0000-000021530000}"/>
    <cellStyle name="T_DSKH Tbay Milk , Yomilk CK 2 Vu Thi Hanh_Additional strategy graphs_Trade Data master FY2009_Bond market charts 6" xfId="22314" xr:uid="{00000000-0005-0000-0000-000022530000}"/>
    <cellStyle name="T_DSKH Tbay Milk , Yomilk CK 2 Vu Thi Hanh_Additional strategy graphs_Trade Data master FY2009_Bond market charts 7" xfId="22315" xr:uid="{00000000-0005-0000-0000-000023530000}"/>
    <cellStyle name="T_DSKH Tbay Milk , Yomilk CK 2 Vu Thi Hanh_Additional strategy graphs_Trade Data master FY2009_Bond market charts 8" xfId="22316" xr:uid="{00000000-0005-0000-0000-000024530000}"/>
    <cellStyle name="T_DSKH Tbay Milk , Yomilk CK 2 Vu Thi Hanh_Additional strategy graphs_Trade Data master FY2009_Bond market charts 9" xfId="22317" xr:uid="{00000000-0005-0000-0000-000025530000}"/>
    <cellStyle name="T_DSKH Tbay Milk , Yomilk CK 2 Vu Thi Hanh_Additional strategy graphs_trade number master 2009" xfId="3652" xr:uid="{00000000-0005-0000-0000-000026530000}"/>
    <cellStyle name="T_DSKH Tbay Milk , Yomilk CK 2 Vu Thi Hanh_Additional strategy graphs_trade number master 2009 10" xfId="22318" xr:uid="{00000000-0005-0000-0000-000027530000}"/>
    <cellStyle name="T_DSKH Tbay Milk , Yomilk CK 2 Vu Thi Hanh_Additional strategy graphs_trade number master 2009 11" xfId="22319" xr:uid="{00000000-0005-0000-0000-000028530000}"/>
    <cellStyle name="T_DSKH Tbay Milk , Yomilk CK 2 Vu Thi Hanh_Additional strategy graphs_trade number master 2009 2" xfId="3653" xr:uid="{00000000-0005-0000-0000-000029530000}"/>
    <cellStyle name="T_DSKH Tbay Milk , Yomilk CK 2 Vu Thi Hanh_Additional strategy graphs_trade number master 2009 3" xfId="22320" xr:uid="{00000000-0005-0000-0000-00002A530000}"/>
    <cellStyle name="T_DSKH Tbay Milk , Yomilk CK 2 Vu Thi Hanh_Additional strategy graphs_trade number master 2009 4" xfId="22321" xr:uid="{00000000-0005-0000-0000-00002B530000}"/>
    <cellStyle name="T_DSKH Tbay Milk , Yomilk CK 2 Vu Thi Hanh_Additional strategy graphs_trade number master 2009 5" xfId="22322" xr:uid="{00000000-0005-0000-0000-00002C530000}"/>
    <cellStyle name="T_DSKH Tbay Milk , Yomilk CK 2 Vu Thi Hanh_Additional strategy graphs_trade number master 2009 6" xfId="22323" xr:uid="{00000000-0005-0000-0000-00002D530000}"/>
    <cellStyle name="T_DSKH Tbay Milk , Yomilk CK 2 Vu Thi Hanh_Additional strategy graphs_trade number master 2009 7" xfId="22324" xr:uid="{00000000-0005-0000-0000-00002E530000}"/>
    <cellStyle name="T_DSKH Tbay Milk , Yomilk CK 2 Vu Thi Hanh_Additional strategy graphs_trade number master 2009 8" xfId="22325" xr:uid="{00000000-0005-0000-0000-00002F530000}"/>
    <cellStyle name="T_DSKH Tbay Milk , Yomilk CK 2 Vu Thi Hanh_Additional strategy graphs_trade number master 2009 9" xfId="22326" xr:uid="{00000000-0005-0000-0000-000030530000}"/>
    <cellStyle name="T_DSKH Tbay Milk , Yomilk CK 2 Vu Thi Hanh_Additional strategy graphs_trade number master 2009_Bond market charts" xfId="3654" xr:uid="{00000000-0005-0000-0000-000031530000}"/>
    <cellStyle name="T_DSKH Tbay Milk , Yomilk CK 2 Vu Thi Hanh_Additional strategy graphs_trade number master 2009_Bond market charts 10" xfId="22327" xr:uid="{00000000-0005-0000-0000-000032530000}"/>
    <cellStyle name="T_DSKH Tbay Milk , Yomilk CK 2 Vu Thi Hanh_Additional strategy graphs_trade number master 2009_Bond market charts 2" xfId="22328" xr:uid="{00000000-0005-0000-0000-000033530000}"/>
    <cellStyle name="T_DSKH Tbay Milk , Yomilk CK 2 Vu Thi Hanh_Additional strategy graphs_trade number master 2009_Bond market charts 3" xfId="22329" xr:uid="{00000000-0005-0000-0000-000034530000}"/>
    <cellStyle name="T_DSKH Tbay Milk , Yomilk CK 2 Vu Thi Hanh_Additional strategy graphs_trade number master 2009_Bond market charts 4" xfId="22330" xr:uid="{00000000-0005-0000-0000-000035530000}"/>
    <cellStyle name="T_DSKH Tbay Milk , Yomilk CK 2 Vu Thi Hanh_Additional strategy graphs_trade number master 2009_Bond market charts 5" xfId="22331" xr:uid="{00000000-0005-0000-0000-000036530000}"/>
    <cellStyle name="T_DSKH Tbay Milk , Yomilk CK 2 Vu Thi Hanh_Additional strategy graphs_trade number master 2009_Bond market charts 6" xfId="22332" xr:uid="{00000000-0005-0000-0000-000037530000}"/>
    <cellStyle name="T_DSKH Tbay Milk , Yomilk CK 2 Vu Thi Hanh_Additional strategy graphs_trade number master 2009_Bond market charts 7" xfId="22333" xr:uid="{00000000-0005-0000-0000-000038530000}"/>
    <cellStyle name="T_DSKH Tbay Milk , Yomilk CK 2 Vu Thi Hanh_Additional strategy graphs_trade number master 2009_Bond market charts 8" xfId="22334" xr:uid="{00000000-0005-0000-0000-000039530000}"/>
    <cellStyle name="T_DSKH Tbay Milk , Yomilk CK 2 Vu Thi Hanh_Additional strategy graphs_trade number master 2009_Bond market charts 9" xfId="22335" xr:uid="{00000000-0005-0000-0000-00003A530000}"/>
    <cellStyle name="T_DSKH Tbay Milk , Yomilk CK 2 Vu Thi Hanh_Additional strategy graphs_VNDUSD" xfId="3655" xr:uid="{00000000-0005-0000-0000-00003B530000}"/>
    <cellStyle name="T_DSKH Tbay Milk , Yomilk CK 2 Vu Thi Hanh_Additional strategy graphs_VNDUSD 10" xfId="22336" xr:uid="{00000000-0005-0000-0000-00003C530000}"/>
    <cellStyle name="T_DSKH Tbay Milk , Yomilk CK 2 Vu Thi Hanh_Additional strategy graphs_VNDUSD 11" xfId="22337" xr:uid="{00000000-0005-0000-0000-00003D530000}"/>
    <cellStyle name="T_DSKH Tbay Milk , Yomilk CK 2 Vu Thi Hanh_Additional strategy graphs_VNDUSD 2" xfId="3656" xr:uid="{00000000-0005-0000-0000-00003E530000}"/>
    <cellStyle name="T_DSKH Tbay Milk , Yomilk CK 2 Vu Thi Hanh_Additional strategy graphs_VNDUSD 3" xfId="22338" xr:uid="{00000000-0005-0000-0000-00003F530000}"/>
    <cellStyle name="T_DSKH Tbay Milk , Yomilk CK 2 Vu Thi Hanh_Additional strategy graphs_VNDUSD 4" xfId="22339" xr:uid="{00000000-0005-0000-0000-000040530000}"/>
    <cellStyle name="T_DSKH Tbay Milk , Yomilk CK 2 Vu Thi Hanh_Additional strategy graphs_VNDUSD 5" xfId="22340" xr:uid="{00000000-0005-0000-0000-000041530000}"/>
    <cellStyle name="T_DSKH Tbay Milk , Yomilk CK 2 Vu Thi Hanh_Additional strategy graphs_VNDUSD 6" xfId="22341" xr:uid="{00000000-0005-0000-0000-000042530000}"/>
    <cellStyle name="T_DSKH Tbay Milk , Yomilk CK 2 Vu Thi Hanh_Additional strategy graphs_VNDUSD 7" xfId="22342" xr:uid="{00000000-0005-0000-0000-000043530000}"/>
    <cellStyle name="T_DSKH Tbay Milk , Yomilk CK 2 Vu Thi Hanh_Additional strategy graphs_VNDUSD 8" xfId="22343" xr:uid="{00000000-0005-0000-0000-000044530000}"/>
    <cellStyle name="T_DSKH Tbay Milk , Yomilk CK 2 Vu Thi Hanh_Additional strategy graphs_VNDUSD 9" xfId="22344" xr:uid="{00000000-0005-0000-0000-000045530000}"/>
    <cellStyle name="T_DSKH Tbay Milk , Yomilk CK 2 Vu Thi Hanh_Additional strategy graphs_VNDUSD_Bond market charts" xfId="3657" xr:uid="{00000000-0005-0000-0000-000046530000}"/>
    <cellStyle name="T_DSKH Tbay Milk , Yomilk CK 2 Vu Thi Hanh_Additional strategy graphs_VNDUSD_Bond market charts 10" xfId="22345" xr:uid="{00000000-0005-0000-0000-000047530000}"/>
    <cellStyle name="T_DSKH Tbay Milk , Yomilk CK 2 Vu Thi Hanh_Additional strategy graphs_VNDUSD_Bond market charts 2" xfId="22346" xr:uid="{00000000-0005-0000-0000-000048530000}"/>
    <cellStyle name="T_DSKH Tbay Milk , Yomilk CK 2 Vu Thi Hanh_Additional strategy graphs_VNDUSD_Bond market charts 3" xfId="22347" xr:uid="{00000000-0005-0000-0000-000049530000}"/>
    <cellStyle name="T_DSKH Tbay Milk , Yomilk CK 2 Vu Thi Hanh_Additional strategy graphs_VNDUSD_Bond market charts 4" xfId="22348" xr:uid="{00000000-0005-0000-0000-00004A530000}"/>
    <cellStyle name="T_DSKH Tbay Milk , Yomilk CK 2 Vu Thi Hanh_Additional strategy graphs_VNDUSD_Bond market charts 5" xfId="22349" xr:uid="{00000000-0005-0000-0000-00004B530000}"/>
    <cellStyle name="T_DSKH Tbay Milk , Yomilk CK 2 Vu Thi Hanh_Additional strategy graphs_VNDUSD_Bond market charts 6" xfId="22350" xr:uid="{00000000-0005-0000-0000-00004C530000}"/>
    <cellStyle name="T_DSKH Tbay Milk , Yomilk CK 2 Vu Thi Hanh_Additional strategy graphs_VNDUSD_Bond market charts 7" xfId="22351" xr:uid="{00000000-0005-0000-0000-00004D530000}"/>
    <cellStyle name="T_DSKH Tbay Milk , Yomilk CK 2 Vu Thi Hanh_Additional strategy graphs_VNDUSD_Bond market charts 8" xfId="22352" xr:uid="{00000000-0005-0000-0000-00004E530000}"/>
    <cellStyle name="T_DSKH Tbay Milk , Yomilk CK 2 Vu Thi Hanh_Additional strategy graphs_VNDUSD_Bond market charts 9" xfId="22353" xr:uid="{00000000-0005-0000-0000-00004F530000}"/>
    <cellStyle name="T_DSKH Tbay Milk , Yomilk CK 2 Vu Thi Hanh_Bond market charts" xfId="3658" xr:uid="{00000000-0005-0000-0000-000050530000}"/>
    <cellStyle name="T_DSKH Tbay Milk , Yomilk CK 2 Vu Thi Hanh_Bond market charts 10" xfId="22354" xr:uid="{00000000-0005-0000-0000-000051530000}"/>
    <cellStyle name="T_DSKH Tbay Milk , Yomilk CK 2 Vu Thi Hanh_Bond market charts 2" xfId="22355" xr:uid="{00000000-0005-0000-0000-000052530000}"/>
    <cellStyle name="T_DSKH Tbay Milk , Yomilk CK 2 Vu Thi Hanh_Bond market charts 3" xfId="22356" xr:uid="{00000000-0005-0000-0000-000053530000}"/>
    <cellStyle name="T_DSKH Tbay Milk , Yomilk CK 2 Vu Thi Hanh_Bond market charts 4" xfId="22357" xr:uid="{00000000-0005-0000-0000-000054530000}"/>
    <cellStyle name="T_DSKH Tbay Milk , Yomilk CK 2 Vu Thi Hanh_Bond market charts 5" xfId="22358" xr:uid="{00000000-0005-0000-0000-000055530000}"/>
    <cellStyle name="T_DSKH Tbay Milk , Yomilk CK 2 Vu Thi Hanh_Bond market charts 6" xfId="22359" xr:uid="{00000000-0005-0000-0000-000056530000}"/>
    <cellStyle name="T_DSKH Tbay Milk , Yomilk CK 2 Vu Thi Hanh_Bond market charts 7" xfId="22360" xr:uid="{00000000-0005-0000-0000-000057530000}"/>
    <cellStyle name="T_DSKH Tbay Milk , Yomilk CK 2 Vu Thi Hanh_Bond market charts 8" xfId="22361" xr:uid="{00000000-0005-0000-0000-000058530000}"/>
    <cellStyle name="T_DSKH Tbay Milk , Yomilk CK 2 Vu Thi Hanh_Bond market charts 9" xfId="22362" xr:uid="{00000000-0005-0000-0000-000059530000}"/>
    <cellStyle name="T_DSKH Tbay Milk , Yomilk CK 2 Vu Thi Hanh_Copy of Forex_update" xfId="3659" xr:uid="{00000000-0005-0000-0000-00005A530000}"/>
    <cellStyle name="T_DSKH Tbay Milk , Yomilk CK 2 Vu Thi Hanh_Copy of Forex_update 10" xfId="22363" xr:uid="{00000000-0005-0000-0000-00005B530000}"/>
    <cellStyle name="T_DSKH Tbay Milk , Yomilk CK 2 Vu Thi Hanh_Copy of Forex_update 11" xfId="22364" xr:uid="{00000000-0005-0000-0000-00005C530000}"/>
    <cellStyle name="T_DSKH Tbay Milk , Yomilk CK 2 Vu Thi Hanh_Copy of Forex_update 2" xfId="3660" xr:uid="{00000000-0005-0000-0000-00005D530000}"/>
    <cellStyle name="T_DSKH Tbay Milk , Yomilk CK 2 Vu Thi Hanh_Copy of Forex_update 3" xfId="22365" xr:uid="{00000000-0005-0000-0000-00005E530000}"/>
    <cellStyle name="T_DSKH Tbay Milk , Yomilk CK 2 Vu Thi Hanh_Copy of Forex_update 4" xfId="22366" xr:uid="{00000000-0005-0000-0000-00005F530000}"/>
    <cellStyle name="T_DSKH Tbay Milk , Yomilk CK 2 Vu Thi Hanh_Copy of Forex_update 5" xfId="22367" xr:uid="{00000000-0005-0000-0000-000060530000}"/>
    <cellStyle name="T_DSKH Tbay Milk , Yomilk CK 2 Vu Thi Hanh_Copy of Forex_update 6" xfId="22368" xr:uid="{00000000-0005-0000-0000-000061530000}"/>
    <cellStyle name="T_DSKH Tbay Milk , Yomilk CK 2 Vu Thi Hanh_Copy of Forex_update 7" xfId="22369" xr:uid="{00000000-0005-0000-0000-000062530000}"/>
    <cellStyle name="T_DSKH Tbay Milk , Yomilk CK 2 Vu Thi Hanh_Copy of Forex_update 8" xfId="22370" xr:uid="{00000000-0005-0000-0000-000063530000}"/>
    <cellStyle name="T_DSKH Tbay Milk , Yomilk CK 2 Vu Thi Hanh_Copy of Forex_update 9" xfId="22371" xr:uid="{00000000-0005-0000-0000-000064530000}"/>
    <cellStyle name="T_DSKH Tbay Milk , Yomilk CK 2 Vu Thi Hanh_Copy of Forex_update_Bond market charts" xfId="3661" xr:uid="{00000000-0005-0000-0000-000065530000}"/>
    <cellStyle name="T_DSKH Tbay Milk , Yomilk CK 2 Vu Thi Hanh_Copy of Forex_update_Bond market charts 10" xfId="22372" xr:uid="{00000000-0005-0000-0000-000066530000}"/>
    <cellStyle name="T_DSKH Tbay Milk , Yomilk CK 2 Vu Thi Hanh_Copy of Forex_update_Bond market charts 2" xfId="22373" xr:uid="{00000000-0005-0000-0000-000067530000}"/>
    <cellStyle name="T_DSKH Tbay Milk , Yomilk CK 2 Vu Thi Hanh_Copy of Forex_update_Bond market charts 3" xfId="22374" xr:uid="{00000000-0005-0000-0000-000068530000}"/>
    <cellStyle name="T_DSKH Tbay Milk , Yomilk CK 2 Vu Thi Hanh_Copy of Forex_update_Bond market charts 4" xfId="22375" xr:uid="{00000000-0005-0000-0000-000069530000}"/>
    <cellStyle name="T_DSKH Tbay Milk , Yomilk CK 2 Vu Thi Hanh_Copy of Forex_update_Bond market charts 5" xfId="22376" xr:uid="{00000000-0005-0000-0000-00006A530000}"/>
    <cellStyle name="T_DSKH Tbay Milk , Yomilk CK 2 Vu Thi Hanh_Copy of Forex_update_Bond market charts 6" xfId="22377" xr:uid="{00000000-0005-0000-0000-00006B530000}"/>
    <cellStyle name="T_DSKH Tbay Milk , Yomilk CK 2 Vu Thi Hanh_Copy of Forex_update_Bond market charts 7" xfId="22378" xr:uid="{00000000-0005-0000-0000-00006C530000}"/>
    <cellStyle name="T_DSKH Tbay Milk , Yomilk CK 2 Vu Thi Hanh_Copy of Forex_update_Bond market charts 8" xfId="22379" xr:uid="{00000000-0005-0000-0000-00006D530000}"/>
    <cellStyle name="T_DSKH Tbay Milk , Yomilk CK 2 Vu Thi Hanh_Copy of Forex_update_Bond market charts 9" xfId="22380" xr:uid="{00000000-0005-0000-0000-00006E530000}"/>
    <cellStyle name="T_DSKH Tbay Milk , Yomilk CK 2 Vu Thi Hanh_Copy of Forex_update_CPI master" xfId="3662" xr:uid="{00000000-0005-0000-0000-00006F530000}"/>
    <cellStyle name="T_DSKH Tbay Milk , Yomilk CK 2 Vu Thi Hanh_Copy of Forex_update_CPI master 10" xfId="22381" xr:uid="{00000000-0005-0000-0000-000070530000}"/>
    <cellStyle name="T_DSKH Tbay Milk , Yomilk CK 2 Vu Thi Hanh_Copy of Forex_update_CPI master 2" xfId="22382" xr:uid="{00000000-0005-0000-0000-000071530000}"/>
    <cellStyle name="T_DSKH Tbay Milk , Yomilk CK 2 Vu Thi Hanh_Copy of Forex_update_CPI master 3" xfId="22383" xr:uid="{00000000-0005-0000-0000-000072530000}"/>
    <cellStyle name="T_DSKH Tbay Milk , Yomilk CK 2 Vu Thi Hanh_Copy of Forex_update_CPI master 4" xfId="22384" xr:uid="{00000000-0005-0000-0000-000073530000}"/>
    <cellStyle name="T_DSKH Tbay Milk , Yomilk CK 2 Vu Thi Hanh_Copy of Forex_update_CPI master 5" xfId="22385" xr:uid="{00000000-0005-0000-0000-000074530000}"/>
    <cellStyle name="T_DSKH Tbay Milk , Yomilk CK 2 Vu Thi Hanh_Copy of Forex_update_CPI master 6" xfId="22386" xr:uid="{00000000-0005-0000-0000-000075530000}"/>
    <cellStyle name="T_DSKH Tbay Milk , Yomilk CK 2 Vu Thi Hanh_Copy of Forex_update_CPI master 7" xfId="22387" xr:uid="{00000000-0005-0000-0000-000076530000}"/>
    <cellStyle name="T_DSKH Tbay Milk , Yomilk CK 2 Vu Thi Hanh_Copy of Forex_update_CPI master 8" xfId="22388" xr:uid="{00000000-0005-0000-0000-000077530000}"/>
    <cellStyle name="T_DSKH Tbay Milk , Yomilk CK 2 Vu Thi Hanh_Copy of Forex_update_CPI master 9" xfId="22389" xr:uid="{00000000-0005-0000-0000-000078530000}"/>
    <cellStyle name="T_DSKH Tbay Milk , Yomilk CK 2 Vu Thi Hanh_Copy of Forex_update_FDI registered" xfId="3663" xr:uid="{00000000-0005-0000-0000-000079530000}"/>
    <cellStyle name="T_DSKH Tbay Milk , Yomilk CK 2 Vu Thi Hanh_Copy of Forex_update_FDI registered 10" xfId="22390" xr:uid="{00000000-0005-0000-0000-00007A530000}"/>
    <cellStyle name="T_DSKH Tbay Milk , Yomilk CK 2 Vu Thi Hanh_Copy of Forex_update_FDI registered 11" xfId="22391" xr:uid="{00000000-0005-0000-0000-00007B530000}"/>
    <cellStyle name="T_DSKH Tbay Milk , Yomilk CK 2 Vu Thi Hanh_Copy of Forex_update_FDI registered 2" xfId="3664" xr:uid="{00000000-0005-0000-0000-00007C530000}"/>
    <cellStyle name="T_DSKH Tbay Milk , Yomilk CK 2 Vu Thi Hanh_Copy of Forex_update_FDI registered 3" xfId="22392" xr:uid="{00000000-0005-0000-0000-00007D530000}"/>
    <cellStyle name="T_DSKH Tbay Milk , Yomilk CK 2 Vu Thi Hanh_Copy of Forex_update_FDI registered 4" xfId="22393" xr:uid="{00000000-0005-0000-0000-00007E530000}"/>
    <cellStyle name="T_DSKH Tbay Milk , Yomilk CK 2 Vu Thi Hanh_Copy of Forex_update_FDI registered 5" xfId="22394" xr:uid="{00000000-0005-0000-0000-00007F530000}"/>
    <cellStyle name="T_DSKH Tbay Milk , Yomilk CK 2 Vu Thi Hanh_Copy of Forex_update_FDI registered 6" xfId="22395" xr:uid="{00000000-0005-0000-0000-000080530000}"/>
    <cellStyle name="T_DSKH Tbay Milk , Yomilk CK 2 Vu Thi Hanh_Copy of Forex_update_FDI registered 7" xfId="22396" xr:uid="{00000000-0005-0000-0000-000081530000}"/>
    <cellStyle name="T_DSKH Tbay Milk , Yomilk CK 2 Vu Thi Hanh_Copy of Forex_update_FDI registered 8" xfId="22397" xr:uid="{00000000-0005-0000-0000-000082530000}"/>
    <cellStyle name="T_DSKH Tbay Milk , Yomilk CK 2 Vu Thi Hanh_Copy of Forex_update_FDI registered 9" xfId="22398" xr:uid="{00000000-0005-0000-0000-000083530000}"/>
    <cellStyle name="T_DSKH Tbay Milk , Yomilk CK 2 Vu Thi Hanh_Copy of Forex_update_FDI registered_Bond market charts" xfId="3665" xr:uid="{00000000-0005-0000-0000-000084530000}"/>
    <cellStyle name="T_DSKH Tbay Milk , Yomilk CK 2 Vu Thi Hanh_Copy of Forex_update_FDI registered_Bond market charts 10" xfId="22399" xr:uid="{00000000-0005-0000-0000-000085530000}"/>
    <cellStyle name="T_DSKH Tbay Milk , Yomilk CK 2 Vu Thi Hanh_Copy of Forex_update_FDI registered_Bond market charts 2" xfId="22400" xr:uid="{00000000-0005-0000-0000-000086530000}"/>
    <cellStyle name="T_DSKH Tbay Milk , Yomilk CK 2 Vu Thi Hanh_Copy of Forex_update_FDI registered_Bond market charts 3" xfId="22401" xr:uid="{00000000-0005-0000-0000-000087530000}"/>
    <cellStyle name="T_DSKH Tbay Milk , Yomilk CK 2 Vu Thi Hanh_Copy of Forex_update_FDI registered_Bond market charts 4" xfId="22402" xr:uid="{00000000-0005-0000-0000-000088530000}"/>
    <cellStyle name="T_DSKH Tbay Milk , Yomilk CK 2 Vu Thi Hanh_Copy of Forex_update_FDI registered_Bond market charts 5" xfId="22403" xr:uid="{00000000-0005-0000-0000-000089530000}"/>
    <cellStyle name="T_DSKH Tbay Milk , Yomilk CK 2 Vu Thi Hanh_Copy of Forex_update_FDI registered_Bond market charts 6" xfId="22404" xr:uid="{00000000-0005-0000-0000-00008A530000}"/>
    <cellStyle name="T_DSKH Tbay Milk , Yomilk CK 2 Vu Thi Hanh_Copy of Forex_update_FDI registered_Bond market charts 7" xfId="22405" xr:uid="{00000000-0005-0000-0000-00008B530000}"/>
    <cellStyle name="T_DSKH Tbay Milk , Yomilk CK 2 Vu Thi Hanh_Copy of Forex_update_FDI registered_Bond market charts 8" xfId="22406" xr:uid="{00000000-0005-0000-0000-00008C530000}"/>
    <cellStyle name="T_DSKH Tbay Milk , Yomilk CK 2 Vu Thi Hanh_Copy of Forex_update_FDI registered_Bond market charts 9" xfId="22407" xr:uid="{00000000-0005-0000-0000-00008D530000}"/>
    <cellStyle name="T_DSKH Tbay Milk , Yomilk CK 2 Vu Thi Hanh_Copy of Forex_update_Strategy charts March 2009" xfId="3666" xr:uid="{00000000-0005-0000-0000-00008E530000}"/>
    <cellStyle name="T_DSKH Tbay Milk , Yomilk CK 2 Vu Thi Hanh_Copy of Forex_update_Strategy charts March 2009 10" xfId="22408" xr:uid="{00000000-0005-0000-0000-00008F530000}"/>
    <cellStyle name="T_DSKH Tbay Milk , Yomilk CK 2 Vu Thi Hanh_Copy of Forex_update_Strategy charts March 2009 2" xfId="22409" xr:uid="{00000000-0005-0000-0000-000090530000}"/>
    <cellStyle name="T_DSKH Tbay Milk , Yomilk CK 2 Vu Thi Hanh_Copy of Forex_update_Strategy charts March 2009 3" xfId="22410" xr:uid="{00000000-0005-0000-0000-000091530000}"/>
    <cellStyle name="T_DSKH Tbay Milk , Yomilk CK 2 Vu Thi Hanh_Copy of Forex_update_Strategy charts March 2009 4" xfId="22411" xr:uid="{00000000-0005-0000-0000-000092530000}"/>
    <cellStyle name="T_DSKH Tbay Milk , Yomilk CK 2 Vu Thi Hanh_Copy of Forex_update_Strategy charts March 2009 5" xfId="22412" xr:uid="{00000000-0005-0000-0000-000093530000}"/>
    <cellStyle name="T_DSKH Tbay Milk , Yomilk CK 2 Vu Thi Hanh_Copy of Forex_update_Strategy charts March 2009 6" xfId="22413" xr:uid="{00000000-0005-0000-0000-000094530000}"/>
    <cellStyle name="T_DSKH Tbay Milk , Yomilk CK 2 Vu Thi Hanh_Copy of Forex_update_Strategy charts March 2009 7" xfId="22414" xr:uid="{00000000-0005-0000-0000-000095530000}"/>
    <cellStyle name="T_DSKH Tbay Milk , Yomilk CK 2 Vu Thi Hanh_Copy of Forex_update_Strategy charts March 2009 8" xfId="22415" xr:uid="{00000000-0005-0000-0000-000096530000}"/>
    <cellStyle name="T_DSKH Tbay Milk , Yomilk CK 2 Vu Thi Hanh_Copy of Forex_update_Strategy charts March 2009 9" xfId="22416" xr:uid="{00000000-0005-0000-0000-000097530000}"/>
    <cellStyle name="T_DSKH Tbay Milk , Yomilk CK 2 Vu Thi Hanh_Copy of Forex_update_Trade Data master FY2009" xfId="3667" xr:uid="{00000000-0005-0000-0000-000098530000}"/>
    <cellStyle name="T_DSKH Tbay Milk , Yomilk CK 2 Vu Thi Hanh_Copy of Forex_update_Trade Data master FY2009 10" xfId="22417" xr:uid="{00000000-0005-0000-0000-000099530000}"/>
    <cellStyle name="T_DSKH Tbay Milk , Yomilk CK 2 Vu Thi Hanh_Copy of Forex_update_Trade Data master FY2009 11" xfId="22418" xr:uid="{00000000-0005-0000-0000-00009A530000}"/>
    <cellStyle name="T_DSKH Tbay Milk , Yomilk CK 2 Vu Thi Hanh_Copy of Forex_update_Trade Data master FY2009 2" xfId="3668" xr:uid="{00000000-0005-0000-0000-00009B530000}"/>
    <cellStyle name="T_DSKH Tbay Milk , Yomilk CK 2 Vu Thi Hanh_Copy of Forex_update_Trade Data master FY2009 3" xfId="22419" xr:uid="{00000000-0005-0000-0000-00009C530000}"/>
    <cellStyle name="T_DSKH Tbay Milk , Yomilk CK 2 Vu Thi Hanh_Copy of Forex_update_Trade Data master FY2009 4" xfId="22420" xr:uid="{00000000-0005-0000-0000-00009D530000}"/>
    <cellStyle name="T_DSKH Tbay Milk , Yomilk CK 2 Vu Thi Hanh_Copy of Forex_update_Trade Data master FY2009 5" xfId="22421" xr:uid="{00000000-0005-0000-0000-00009E530000}"/>
    <cellStyle name="T_DSKH Tbay Milk , Yomilk CK 2 Vu Thi Hanh_Copy of Forex_update_Trade Data master FY2009 6" xfId="22422" xr:uid="{00000000-0005-0000-0000-00009F530000}"/>
    <cellStyle name="T_DSKH Tbay Milk , Yomilk CK 2 Vu Thi Hanh_Copy of Forex_update_Trade Data master FY2009 7" xfId="22423" xr:uid="{00000000-0005-0000-0000-0000A0530000}"/>
    <cellStyle name="T_DSKH Tbay Milk , Yomilk CK 2 Vu Thi Hanh_Copy of Forex_update_Trade Data master FY2009 8" xfId="22424" xr:uid="{00000000-0005-0000-0000-0000A1530000}"/>
    <cellStyle name="T_DSKH Tbay Milk , Yomilk CK 2 Vu Thi Hanh_Copy of Forex_update_Trade Data master FY2009 9" xfId="22425" xr:uid="{00000000-0005-0000-0000-0000A2530000}"/>
    <cellStyle name="T_DSKH Tbay Milk , Yomilk CK 2 Vu Thi Hanh_Copy of Forex_update_Trade Data master FY2009_Bond market charts" xfId="3669" xr:uid="{00000000-0005-0000-0000-0000A3530000}"/>
    <cellStyle name="T_DSKH Tbay Milk , Yomilk CK 2 Vu Thi Hanh_Copy of Forex_update_Trade Data master FY2009_Bond market charts 10" xfId="22426" xr:uid="{00000000-0005-0000-0000-0000A4530000}"/>
    <cellStyle name="T_DSKH Tbay Milk , Yomilk CK 2 Vu Thi Hanh_Copy of Forex_update_Trade Data master FY2009_Bond market charts 2" xfId="22427" xr:uid="{00000000-0005-0000-0000-0000A5530000}"/>
    <cellStyle name="T_DSKH Tbay Milk , Yomilk CK 2 Vu Thi Hanh_Copy of Forex_update_Trade Data master FY2009_Bond market charts 3" xfId="22428" xr:uid="{00000000-0005-0000-0000-0000A6530000}"/>
    <cellStyle name="T_DSKH Tbay Milk , Yomilk CK 2 Vu Thi Hanh_Copy of Forex_update_Trade Data master FY2009_Bond market charts 4" xfId="22429" xr:uid="{00000000-0005-0000-0000-0000A7530000}"/>
    <cellStyle name="T_DSKH Tbay Milk , Yomilk CK 2 Vu Thi Hanh_Copy of Forex_update_Trade Data master FY2009_Bond market charts 5" xfId="22430" xr:uid="{00000000-0005-0000-0000-0000A8530000}"/>
    <cellStyle name="T_DSKH Tbay Milk , Yomilk CK 2 Vu Thi Hanh_Copy of Forex_update_Trade Data master FY2009_Bond market charts 6" xfId="22431" xr:uid="{00000000-0005-0000-0000-0000A9530000}"/>
    <cellStyle name="T_DSKH Tbay Milk , Yomilk CK 2 Vu Thi Hanh_Copy of Forex_update_Trade Data master FY2009_Bond market charts 7" xfId="22432" xr:uid="{00000000-0005-0000-0000-0000AA530000}"/>
    <cellStyle name="T_DSKH Tbay Milk , Yomilk CK 2 Vu Thi Hanh_Copy of Forex_update_Trade Data master FY2009_Bond market charts 8" xfId="22433" xr:uid="{00000000-0005-0000-0000-0000AB530000}"/>
    <cellStyle name="T_DSKH Tbay Milk , Yomilk CK 2 Vu Thi Hanh_Copy of Forex_update_Trade Data master FY2009_Bond market charts 9" xfId="22434" xr:uid="{00000000-0005-0000-0000-0000AC530000}"/>
    <cellStyle name="T_DSKH Tbay Milk , Yomilk CK 2 Vu Thi Hanh_Copy of Forex_update_trade number master 2009" xfId="3670" xr:uid="{00000000-0005-0000-0000-0000AD530000}"/>
    <cellStyle name="T_DSKH Tbay Milk , Yomilk CK 2 Vu Thi Hanh_Copy of Forex_update_trade number master 2009 10" xfId="22435" xr:uid="{00000000-0005-0000-0000-0000AE530000}"/>
    <cellStyle name="T_DSKH Tbay Milk , Yomilk CK 2 Vu Thi Hanh_Copy of Forex_update_trade number master 2009 11" xfId="22436" xr:uid="{00000000-0005-0000-0000-0000AF530000}"/>
    <cellStyle name="T_DSKH Tbay Milk , Yomilk CK 2 Vu Thi Hanh_Copy of Forex_update_trade number master 2009 2" xfId="3671" xr:uid="{00000000-0005-0000-0000-0000B0530000}"/>
    <cellStyle name="T_DSKH Tbay Milk , Yomilk CK 2 Vu Thi Hanh_Copy of Forex_update_trade number master 2009 3" xfId="22437" xr:uid="{00000000-0005-0000-0000-0000B1530000}"/>
    <cellStyle name="T_DSKH Tbay Milk , Yomilk CK 2 Vu Thi Hanh_Copy of Forex_update_trade number master 2009 4" xfId="22438" xr:uid="{00000000-0005-0000-0000-0000B2530000}"/>
    <cellStyle name="T_DSKH Tbay Milk , Yomilk CK 2 Vu Thi Hanh_Copy of Forex_update_trade number master 2009 5" xfId="22439" xr:uid="{00000000-0005-0000-0000-0000B3530000}"/>
    <cellStyle name="T_DSKH Tbay Milk , Yomilk CK 2 Vu Thi Hanh_Copy of Forex_update_trade number master 2009 6" xfId="22440" xr:uid="{00000000-0005-0000-0000-0000B4530000}"/>
    <cellStyle name="T_DSKH Tbay Milk , Yomilk CK 2 Vu Thi Hanh_Copy of Forex_update_trade number master 2009 7" xfId="22441" xr:uid="{00000000-0005-0000-0000-0000B5530000}"/>
    <cellStyle name="T_DSKH Tbay Milk , Yomilk CK 2 Vu Thi Hanh_Copy of Forex_update_trade number master 2009 8" xfId="22442" xr:uid="{00000000-0005-0000-0000-0000B6530000}"/>
    <cellStyle name="T_DSKH Tbay Milk , Yomilk CK 2 Vu Thi Hanh_Copy of Forex_update_trade number master 2009 9" xfId="22443" xr:uid="{00000000-0005-0000-0000-0000B7530000}"/>
    <cellStyle name="T_DSKH Tbay Milk , Yomilk CK 2 Vu Thi Hanh_Copy of Forex_update_trade number master 2009_Bond market charts" xfId="3672" xr:uid="{00000000-0005-0000-0000-0000B8530000}"/>
    <cellStyle name="T_DSKH Tbay Milk , Yomilk CK 2 Vu Thi Hanh_Copy of Forex_update_trade number master 2009_Bond market charts 10" xfId="22444" xr:uid="{00000000-0005-0000-0000-0000B9530000}"/>
    <cellStyle name="T_DSKH Tbay Milk , Yomilk CK 2 Vu Thi Hanh_Copy of Forex_update_trade number master 2009_Bond market charts 2" xfId="22445" xr:uid="{00000000-0005-0000-0000-0000BA530000}"/>
    <cellStyle name="T_DSKH Tbay Milk , Yomilk CK 2 Vu Thi Hanh_Copy of Forex_update_trade number master 2009_Bond market charts 3" xfId="22446" xr:uid="{00000000-0005-0000-0000-0000BB530000}"/>
    <cellStyle name="T_DSKH Tbay Milk , Yomilk CK 2 Vu Thi Hanh_Copy of Forex_update_trade number master 2009_Bond market charts 4" xfId="22447" xr:uid="{00000000-0005-0000-0000-0000BC530000}"/>
    <cellStyle name="T_DSKH Tbay Milk , Yomilk CK 2 Vu Thi Hanh_Copy of Forex_update_trade number master 2009_Bond market charts 5" xfId="22448" xr:uid="{00000000-0005-0000-0000-0000BD530000}"/>
    <cellStyle name="T_DSKH Tbay Milk , Yomilk CK 2 Vu Thi Hanh_Copy of Forex_update_trade number master 2009_Bond market charts 6" xfId="22449" xr:uid="{00000000-0005-0000-0000-0000BE530000}"/>
    <cellStyle name="T_DSKH Tbay Milk , Yomilk CK 2 Vu Thi Hanh_Copy of Forex_update_trade number master 2009_Bond market charts 7" xfId="22450" xr:uid="{00000000-0005-0000-0000-0000BF530000}"/>
    <cellStyle name="T_DSKH Tbay Milk , Yomilk CK 2 Vu Thi Hanh_Copy of Forex_update_trade number master 2009_Bond market charts 8" xfId="22451" xr:uid="{00000000-0005-0000-0000-0000C0530000}"/>
    <cellStyle name="T_DSKH Tbay Milk , Yomilk CK 2 Vu Thi Hanh_Copy of Forex_update_trade number master 2009_Bond market charts 9" xfId="22452" xr:uid="{00000000-0005-0000-0000-0000C1530000}"/>
    <cellStyle name="T_DSKH Tbay Milk , Yomilk CK 2 Vu Thi Hanh_Copy of Forex_update_VNDUSD" xfId="3673" xr:uid="{00000000-0005-0000-0000-0000C2530000}"/>
    <cellStyle name="T_DSKH Tbay Milk , Yomilk CK 2 Vu Thi Hanh_Copy of Forex_update_VNDUSD 10" xfId="22453" xr:uid="{00000000-0005-0000-0000-0000C3530000}"/>
    <cellStyle name="T_DSKH Tbay Milk , Yomilk CK 2 Vu Thi Hanh_Copy of Forex_update_VNDUSD 11" xfId="22454" xr:uid="{00000000-0005-0000-0000-0000C4530000}"/>
    <cellStyle name="T_DSKH Tbay Milk , Yomilk CK 2 Vu Thi Hanh_Copy of Forex_update_VNDUSD 2" xfId="3674" xr:uid="{00000000-0005-0000-0000-0000C5530000}"/>
    <cellStyle name="T_DSKH Tbay Milk , Yomilk CK 2 Vu Thi Hanh_Copy of Forex_update_VNDUSD 3" xfId="22455" xr:uid="{00000000-0005-0000-0000-0000C6530000}"/>
    <cellStyle name="T_DSKH Tbay Milk , Yomilk CK 2 Vu Thi Hanh_Copy of Forex_update_VNDUSD 4" xfId="22456" xr:uid="{00000000-0005-0000-0000-0000C7530000}"/>
    <cellStyle name="T_DSKH Tbay Milk , Yomilk CK 2 Vu Thi Hanh_Copy of Forex_update_VNDUSD 5" xfId="22457" xr:uid="{00000000-0005-0000-0000-0000C8530000}"/>
    <cellStyle name="T_DSKH Tbay Milk , Yomilk CK 2 Vu Thi Hanh_Copy of Forex_update_VNDUSD 6" xfId="22458" xr:uid="{00000000-0005-0000-0000-0000C9530000}"/>
    <cellStyle name="T_DSKH Tbay Milk , Yomilk CK 2 Vu Thi Hanh_Copy of Forex_update_VNDUSD 7" xfId="22459" xr:uid="{00000000-0005-0000-0000-0000CA530000}"/>
    <cellStyle name="T_DSKH Tbay Milk , Yomilk CK 2 Vu Thi Hanh_Copy of Forex_update_VNDUSD 8" xfId="22460" xr:uid="{00000000-0005-0000-0000-0000CB530000}"/>
    <cellStyle name="T_DSKH Tbay Milk , Yomilk CK 2 Vu Thi Hanh_Copy of Forex_update_VNDUSD 9" xfId="22461" xr:uid="{00000000-0005-0000-0000-0000CC530000}"/>
    <cellStyle name="T_DSKH Tbay Milk , Yomilk CK 2 Vu Thi Hanh_Copy of Forex_update_VNDUSD_Bond market charts" xfId="3675" xr:uid="{00000000-0005-0000-0000-0000CD530000}"/>
    <cellStyle name="T_DSKH Tbay Milk , Yomilk CK 2 Vu Thi Hanh_Copy of Forex_update_VNDUSD_Bond market charts 10" xfId="22462" xr:uid="{00000000-0005-0000-0000-0000CE530000}"/>
    <cellStyle name="T_DSKH Tbay Milk , Yomilk CK 2 Vu Thi Hanh_Copy of Forex_update_VNDUSD_Bond market charts 2" xfId="22463" xr:uid="{00000000-0005-0000-0000-0000CF530000}"/>
    <cellStyle name="T_DSKH Tbay Milk , Yomilk CK 2 Vu Thi Hanh_Copy of Forex_update_VNDUSD_Bond market charts 3" xfId="22464" xr:uid="{00000000-0005-0000-0000-0000D0530000}"/>
    <cellStyle name="T_DSKH Tbay Milk , Yomilk CK 2 Vu Thi Hanh_Copy of Forex_update_VNDUSD_Bond market charts 4" xfId="22465" xr:uid="{00000000-0005-0000-0000-0000D1530000}"/>
    <cellStyle name="T_DSKH Tbay Milk , Yomilk CK 2 Vu Thi Hanh_Copy of Forex_update_VNDUSD_Bond market charts 5" xfId="22466" xr:uid="{00000000-0005-0000-0000-0000D2530000}"/>
    <cellStyle name="T_DSKH Tbay Milk , Yomilk CK 2 Vu Thi Hanh_Copy of Forex_update_VNDUSD_Bond market charts 6" xfId="22467" xr:uid="{00000000-0005-0000-0000-0000D3530000}"/>
    <cellStyle name="T_DSKH Tbay Milk , Yomilk CK 2 Vu Thi Hanh_Copy of Forex_update_VNDUSD_Bond market charts 7" xfId="22468" xr:uid="{00000000-0005-0000-0000-0000D4530000}"/>
    <cellStyle name="T_DSKH Tbay Milk , Yomilk CK 2 Vu Thi Hanh_Copy of Forex_update_VNDUSD_Bond market charts 8" xfId="22469" xr:uid="{00000000-0005-0000-0000-0000D5530000}"/>
    <cellStyle name="T_DSKH Tbay Milk , Yomilk CK 2 Vu Thi Hanh_Copy of Forex_update_VNDUSD_Bond market charts 9" xfId="22470" xr:uid="{00000000-0005-0000-0000-0000D6530000}"/>
    <cellStyle name="T_DSKH Tbay Milk , Yomilk CK 2 Vu Thi Hanh_CPI master" xfId="3676" xr:uid="{00000000-0005-0000-0000-0000D7530000}"/>
    <cellStyle name="T_DSKH Tbay Milk , Yomilk CK 2 Vu Thi Hanh_CPI master 10" xfId="22471" xr:uid="{00000000-0005-0000-0000-0000D8530000}"/>
    <cellStyle name="T_DSKH Tbay Milk , Yomilk CK 2 Vu Thi Hanh_CPI master 2" xfId="22472" xr:uid="{00000000-0005-0000-0000-0000D9530000}"/>
    <cellStyle name="T_DSKH Tbay Milk , Yomilk CK 2 Vu Thi Hanh_CPI master 3" xfId="22473" xr:uid="{00000000-0005-0000-0000-0000DA530000}"/>
    <cellStyle name="T_DSKH Tbay Milk , Yomilk CK 2 Vu Thi Hanh_CPI master 4" xfId="22474" xr:uid="{00000000-0005-0000-0000-0000DB530000}"/>
    <cellStyle name="T_DSKH Tbay Milk , Yomilk CK 2 Vu Thi Hanh_CPI master 5" xfId="22475" xr:uid="{00000000-0005-0000-0000-0000DC530000}"/>
    <cellStyle name="T_DSKH Tbay Milk , Yomilk CK 2 Vu Thi Hanh_CPI master 6" xfId="22476" xr:uid="{00000000-0005-0000-0000-0000DD530000}"/>
    <cellStyle name="T_DSKH Tbay Milk , Yomilk CK 2 Vu Thi Hanh_CPI master 7" xfId="22477" xr:uid="{00000000-0005-0000-0000-0000DE530000}"/>
    <cellStyle name="T_DSKH Tbay Milk , Yomilk CK 2 Vu Thi Hanh_CPI master 8" xfId="22478" xr:uid="{00000000-0005-0000-0000-0000DF530000}"/>
    <cellStyle name="T_DSKH Tbay Milk , Yomilk CK 2 Vu Thi Hanh_CPI master 9" xfId="22479" xr:uid="{00000000-0005-0000-0000-0000E0530000}"/>
    <cellStyle name="T_DSKH Tbay Milk , Yomilk CK 2 Vu Thi Hanh_FDI registered" xfId="3677" xr:uid="{00000000-0005-0000-0000-0000E1530000}"/>
    <cellStyle name="T_DSKH Tbay Milk , Yomilk CK 2 Vu Thi Hanh_FDI registered 10" xfId="22480" xr:uid="{00000000-0005-0000-0000-0000E2530000}"/>
    <cellStyle name="T_DSKH Tbay Milk , Yomilk CK 2 Vu Thi Hanh_FDI registered 11" xfId="22481" xr:uid="{00000000-0005-0000-0000-0000E3530000}"/>
    <cellStyle name="T_DSKH Tbay Milk , Yomilk CK 2 Vu Thi Hanh_FDI registered 2" xfId="3678" xr:uid="{00000000-0005-0000-0000-0000E4530000}"/>
    <cellStyle name="T_DSKH Tbay Milk , Yomilk CK 2 Vu Thi Hanh_FDI registered 3" xfId="22482" xr:uid="{00000000-0005-0000-0000-0000E5530000}"/>
    <cellStyle name="T_DSKH Tbay Milk , Yomilk CK 2 Vu Thi Hanh_FDI registered 4" xfId="22483" xr:uid="{00000000-0005-0000-0000-0000E6530000}"/>
    <cellStyle name="T_DSKH Tbay Milk , Yomilk CK 2 Vu Thi Hanh_FDI registered 5" xfId="22484" xr:uid="{00000000-0005-0000-0000-0000E7530000}"/>
    <cellStyle name="T_DSKH Tbay Milk , Yomilk CK 2 Vu Thi Hanh_FDI registered 6" xfId="22485" xr:uid="{00000000-0005-0000-0000-0000E8530000}"/>
    <cellStyle name="T_DSKH Tbay Milk , Yomilk CK 2 Vu Thi Hanh_FDI registered 7" xfId="22486" xr:uid="{00000000-0005-0000-0000-0000E9530000}"/>
    <cellStyle name="T_DSKH Tbay Milk , Yomilk CK 2 Vu Thi Hanh_FDI registered 8" xfId="22487" xr:uid="{00000000-0005-0000-0000-0000EA530000}"/>
    <cellStyle name="T_DSKH Tbay Milk , Yomilk CK 2 Vu Thi Hanh_FDI registered 9" xfId="22488" xr:uid="{00000000-0005-0000-0000-0000EB530000}"/>
    <cellStyle name="T_DSKH Tbay Milk , Yomilk CK 2 Vu Thi Hanh_FDI registered_Bond market charts" xfId="3679" xr:uid="{00000000-0005-0000-0000-0000EC530000}"/>
    <cellStyle name="T_DSKH Tbay Milk , Yomilk CK 2 Vu Thi Hanh_FDI registered_Bond market charts 10" xfId="22489" xr:uid="{00000000-0005-0000-0000-0000ED530000}"/>
    <cellStyle name="T_DSKH Tbay Milk , Yomilk CK 2 Vu Thi Hanh_FDI registered_Bond market charts 2" xfId="22490" xr:uid="{00000000-0005-0000-0000-0000EE530000}"/>
    <cellStyle name="T_DSKH Tbay Milk , Yomilk CK 2 Vu Thi Hanh_FDI registered_Bond market charts 3" xfId="22491" xr:uid="{00000000-0005-0000-0000-0000EF530000}"/>
    <cellStyle name="T_DSKH Tbay Milk , Yomilk CK 2 Vu Thi Hanh_FDI registered_Bond market charts 4" xfId="22492" xr:uid="{00000000-0005-0000-0000-0000F0530000}"/>
    <cellStyle name="T_DSKH Tbay Milk , Yomilk CK 2 Vu Thi Hanh_FDI registered_Bond market charts 5" xfId="22493" xr:uid="{00000000-0005-0000-0000-0000F1530000}"/>
    <cellStyle name="T_DSKH Tbay Milk , Yomilk CK 2 Vu Thi Hanh_FDI registered_Bond market charts 6" xfId="22494" xr:uid="{00000000-0005-0000-0000-0000F2530000}"/>
    <cellStyle name="T_DSKH Tbay Milk , Yomilk CK 2 Vu Thi Hanh_FDI registered_Bond market charts 7" xfId="22495" xr:uid="{00000000-0005-0000-0000-0000F3530000}"/>
    <cellStyle name="T_DSKH Tbay Milk , Yomilk CK 2 Vu Thi Hanh_FDI registered_Bond market charts 8" xfId="22496" xr:uid="{00000000-0005-0000-0000-0000F4530000}"/>
    <cellStyle name="T_DSKH Tbay Milk , Yomilk CK 2 Vu Thi Hanh_FDI registered_Bond market charts 9" xfId="22497" xr:uid="{00000000-0005-0000-0000-0000F5530000}"/>
    <cellStyle name="T_DSKH Tbay Milk , Yomilk CK 2 Vu Thi Hanh_Gold trading Master" xfId="3680" xr:uid="{00000000-0005-0000-0000-0000F6530000}"/>
    <cellStyle name="T_DSKH Tbay Milk , Yomilk CK 2 Vu Thi Hanh_Gold trading Master 10" xfId="22498" xr:uid="{00000000-0005-0000-0000-0000F7530000}"/>
    <cellStyle name="T_DSKH Tbay Milk , Yomilk CK 2 Vu Thi Hanh_Gold trading Master 11" xfId="22499" xr:uid="{00000000-0005-0000-0000-0000F8530000}"/>
    <cellStyle name="T_DSKH Tbay Milk , Yomilk CK 2 Vu Thi Hanh_Gold trading Master 2" xfId="3681" xr:uid="{00000000-0005-0000-0000-0000F9530000}"/>
    <cellStyle name="T_DSKH Tbay Milk , Yomilk CK 2 Vu Thi Hanh_Gold trading Master 3" xfId="22500" xr:uid="{00000000-0005-0000-0000-0000FA530000}"/>
    <cellStyle name="T_DSKH Tbay Milk , Yomilk CK 2 Vu Thi Hanh_Gold trading Master 4" xfId="22501" xr:uid="{00000000-0005-0000-0000-0000FB530000}"/>
    <cellStyle name="T_DSKH Tbay Milk , Yomilk CK 2 Vu Thi Hanh_Gold trading Master 5" xfId="22502" xr:uid="{00000000-0005-0000-0000-0000FC530000}"/>
    <cellStyle name="T_DSKH Tbay Milk , Yomilk CK 2 Vu Thi Hanh_Gold trading Master 6" xfId="22503" xr:uid="{00000000-0005-0000-0000-0000FD530000}"/>
    <cellStyle name="T_DSKH Tbay Milk , Yomilk CK 2 Vu Thi Hanh_Gold trading Master 7" xfId="22504" xr:uid="{00000000-0005-0000-0000-0000FE530000}"/>
    <cellStyle name="T_DSKH Tbay Milk , Yomilk CK 2 Vu Thi Hanh_Gold trading Master 8" xfId="22505" xr:uid="{00000000-0005-0000-0000-0000FF530000}"/>
    <cellStyle name="T_DSKH Tbay Milk , Yomilk CK 2 Vu Thi Hanh_Gold trading Master 9" xfId="22506" xr:uid="{00000000-0005-0000-0000-000000540000}"/>
    <cellStyle name="T_DSKH Tbay Milk , Yomilk CK 2 Vu Thi Hanh_Gold trading Master_Bond market charts" xfId="3682" xr:uid="{00000000-0005-0000-0000-000001540000}"/>
    <cellStyle name="T_DSKH Tbay Milk , Yomilk CK 2 Vu Thi Hanh_Gold trading Master_Bond market charts 10" xfId="22507" xr:uid="{00000000-0005-0000-0000-000002540000}"/>
    <cellStyle name="T_DSKH Tbay Milk , Yomilk CK 2 Vu Thi Hanh_Gold trading Master_Bond market charts 2" xfId="22508" xr:uid="{00000000-0005-0000-0000-000003540000}"/>
    <cellStyle name="T_DSKH Tbay Milk , Yomilk CK 2 Vu Thi Hanh_Gold trading Master_Bond market charts 3" xfId="22509" xr:uid="{00000000-0005-0000-0000-000004540000}"/>
    <cellStyle name="T_DSKH Tbay Milk , Yomilk CK 2 Vu Thi Hanh_Gold trading Master_Bond market charts 4" xfId="22510" xr:uid="{00000000-0005-0000-0000-000005540000}"/>
    <cellStyle name="T_DSKH Tbay Milk , Yomilk CK 2 Vu Thi Hanh_Gold trading Master_Bond market charts 5" xfId="22511" xr:uid="{00000000-0005-0000-0000-000006540000}"/>
    <cellStyle name="T_DSKH Tbay Milk , Yomilk CK 2 Vu Thi Hanh_Gold trading Master_Bond market charts 6" xfId="22512" xr:uid="{00000000-0005-0000-0000-000007540000}"/>
    <cellStyle name="T_DSKH Tbay Milk , Yomilk CK 2 Vu Thi Hanh_Gold trading Master_Bond market charts 7" xfId="22513" xr:uid="{00000000-0005-0000-0000-000008540000}"/>
    <cellStyle name="T_DSKH Tbay Milk , Yomilk CK 2 Vu Thi Hanh_Gold trading Master_Bond market charts 8" xfId="22514" xr:uid="{00000000-0005-0000-0000-000009540000}"/>
    <cellStyle name="T_DSKH Tbay Milk , Yomilk CK 2 Vu Thi Hanh_Gold trading Master_Bond market charts 9" xfId="22515" xr:uid="{00000000-0005-0000-0000-00000A540000}"/>
    <cellStyle name="T_DSKH Tbay Milk , Yomilk CK 2 Vu Thi Hanh_Gold trading Master_Copy of Forex_update" xfId="3683" xr:uid="{00000000-0005-0000-0000-00000B540000}"/>
    <cellStyle name="T_DSKH Tbay Milk , Yomilk CK 2 Vu Thi Hanh_Gold trading Master_Copy of Forex_update 10" xfId="22516" xr:uid="{00000000-0005-0000-0000-00000C540000}"/>
    <cellStyle name="T_DSKH Tbay Milk , Yomilk CK 2 Vu Thi Hanh_Gold trading Master_Copy of Forex_update 11" xfId="22517" xr:uid="{00000000-0005-0000-0000-00000D540000}"/>
    <cellStyle name="T_DSKH Tbay Milk , Yomilk CK 2 Vu Thi Hanh_Gold trading Master_Copy of Forex_update 2" xfId="3684" xr:uid="{00000000-0005-0000-0000-00000E540000}"/>
    <cellStyle name="T_DSKH Tbay Milk , Yomilk CK 2 Vu Thi Hanh_Gold trading Master_Copy of Forex_update 3" xfId="22518" xr:uid="{00000000-0005-0000-0000-00000F540000}"/>
    <cellStyle name="T_DSKH Tbay Milk , Yomilk CK 2 Vu Thi Hanh_Gold trading Master_Copy of Forex_update 4" xfId="22519" xr:uid="{00000000-0005-0000-0000-000010540000}"/>
    <cellStyle name="T_DSKH Tbay Milk , Yomilk CK 2 Vu Thi Hanh_Gold trading Master_Copy of Forex_update 5" xfId="22520" xr:uid="{00000000-0005-0000-0000-000011540000}"/>
    <cellStyle name="T_DSKH Tbay Milk , Yomilk CK 2 Vu Thi Hanh_Gold trading Master_Copy of Forex_update 6" xfId="22521" xr:uid="{00000000-0005-0000-0000-000012540000}"/>
    <cellStyle name="T_DSKH Tbay Milk , Yomilk CK 2 Vu Thi Hanh_Gold trading Master_Copy of Forex_update 7" xfId="22522" xr:uid="{00000000-0005-0000-0000-000013540000}"/>
    <cellStyle name="T_DSKH Tbay Milk , Yomilk CK 2 Vu Thi Hanh_Gold trading Master_Copy of Forex_update 8" xfId="22523" xr:uid="{00000000-0005-0000-0000-000014540000}"/>
    <cellStyle name="T_DSKH Tbay Milk , Yomilk CK 2 Vu Thi Hanh_Gold trading Master_Copy of Forex_update 9" xfId="22524" xr:uid="{00000000-0005-0000-0000-000015540000}"/>
    <cellStyle name="T_DSKH Tbay Milk , Yomilk CK 2 Vu Thi Hanh_Gold trading Master_Copy of Forex_update_Bond market charts" xfId="3685" xr:uid="{00000000-0005-0000-0000-000016540000}"/>
    <cellStyle name="T_DSKH Tbay Milk , Yomilk CK 2 Vu Thi Hanh_Gold trading Master_Copy of Forex_update_Bond market charts 10" xfId="22525" xr:uid="{00000000-0005-0000-0000-000017540000}"/>
    <cellStyle name="T_DSKH Tbay Milk , Yomilk CK 2 Vu Thi Hanh_Gold trading Master_Copy of Forex_update_Bond market charts 2" xfId="22526" xr:uid="{00000000-0005-0000-0000-000018540000}"/>
    <cellStyle name="T_DSKH Tbay Milk , Yomilk CK 2 Vu Thi Hanh_Gold trading Master_Copy of Forex_update_Bond market charts 3" xfId="22527" xr:uid="{00000000-0005-0000-0000-000019540000}"/>
    <cellStyle name="T_DSKH Tbay Milk , Yomilk CK 2 Vu Thi Hanh_Gold trading Master_Copy of Forex_update_Bond market charts 4" xfId="22528" xr:uid="{00000000-0005-0000-0000-00001A540000}"/>
    <cellStyle name="T_DSKH Tbay Milk , Yomilk CK 2 Vu Thi Hanh_Gold trading Master_Copy of Forex_update_Bond market charts 5" xfId="22529" xr:uid="{00000000-0005-0000-0000-00001B540000}"/>
    <cellStyle name="T_DSKH Tbay Milk , Yomilk CK 2 Vu Thi Hanh_Gold trading Master_Copy of Forex_update_Bond market charts 6" xfId="22530" xr:uid="{00000000-0005-0000-0000-00001C540000}"/>
    <cellStyle name="T_DSKH Tbay Milk , Yomilk CK 2 Vu Thi Hanh_Gold trading Master_Copy of Forex_update_Bond market charts 7" xfId="22531" xr:uid="{00000000-0005-0000-0000-00001D540000}"/>
    <cellStyle name="T_DSKH Tbay Milk , Yomilk CK 2 Vu Thi Hanh_Gold trading Master_Copy of Forex_update_Bond market charts 8" xfId="22532" xr:uid="{00000000-0005-0000-0000-00001E540000}"/>
    <cellStyle name="T_DSKH Tbay Milk , Yomilk CK 2 Vu Thi Hanh_Gold trading Master_Copy of Forex_update_Bond market charts 9" xfId="22533" xr:uid="{00000000-0005-0000-0000-00001F540000}"/>
    <cellStyle name="T_DSKH Tbay Milk , Yomilk CK 2 Vu Thi Hanh_Gold trading Master_Copy of Forex_update_CPI master" xfId="3686" xr:uid="{00000000-0005-0000-0000-000020540000}"/>
    <cellStyle name="T_DSKH Tbay Milk , Yomilk CK 2 Vu Thi Hanh_Gold trading Master_Copy of Forex_update_CPI master 10" xfId="22534" xr:uid="{00000000-0005-0000-0000-000021540000}"/>
    <cellStyle name="T_DSKH Tbay Milk , Yomilk CK 2 Vu Thi Hanh_Gold trading Master_Copy of Forex_update_CPI master 2" xfId="22535" xr:uid="{00000000-0005-0000-0000-000022540000}"/>
    <cellStyle name="T_DSKH Tbay Milk , Yomilk CK 2 Vu Thi Hanh_Gold trading Master_Copy of Forex_update_CPI master 3" xfId="22536" xr:uid="{00000000-0005-0000-0000-000023540000}"/>
    <cellStyle name="T_DSKH Tbay Milk , Yomilk CK 2 Vu Thi Hanh_Gold trading Master_Copy of Forex_update_CPI master 4" xfId="22537" xr:uid="{00000000-0005-0000-0000-000024540000}"/>
    <cellStyle name="T_DSKH Tbay Milk , Yomilk CK 2 Vu Thi Hanh_Gold trading Master_Copy of Forex_update_CPI master 5" xfId="22538" xr:uid="{00000000-0005-0000-0000-000025540000}"/>
    <cellStyle name="T_DSKH Tbay Milk , Yomilk CK 2 Vu Thi Hanh_Gold trading Master_Copy of Forex_update_CPI master 6" xfId="22539" xr:uid="{00000000-0005-0000-0000-000026540000}"/>
    <cellStyle name="T_DSKH Tbay Milk , Yomilk CK 2 Vu Thi Hanh_Gold trading Master_Copy of Forex_update_CPI master 7" xfId="22540" xr:uid="{00000000-0005-0000-0000-000027540000}"/>
    <cellStyle name="T_DSKH Tbay Milk , Yomilk CK 2 Vu Thi Hanh_Gold trading Master_Copy of Forex_update_CPI master 8" xfId="22541" xr:uid="{00000000-0005-0000-0000-000028540000}"/>
    <cellStyle name="T_DSKH Tbay Milk , Yomilk CK 2 Vu Thi Hanh_Gold trading Master_Copy of Forex_update_CPI master 9" xfId="22542" xr:uid="{00000000-0005-0000-0000-000029540000}"/>
    <cellStyle name="T_DSKH Tbay Milk , Yomilk CK 2 Vu Thi Hanh_Gold trading Master_Copy of Forex_update_FDI registered" xfId="3687" xr:uid="{00000000-0005-0000-0000-00002A540000}"/>
    <cellStyle name="T_DSKH Tbay Milk , Yomilk CK 2 Vu Thi Hanh_Gold trading Master_Copy of Forex_update_FDI registered 10" xfId="22543" xr:uid="{00000000-0005-0000-0000-00002B540000}"/>
    <cellStyle name="T_DSKH Tbay Milk , Yomilk CK 2 Vu Thi Hanh_Gold trading Master_Copy of Forex_update_FDI registered 11" xfId="22544" xr:uid="{00000000-0005-0000-0000-00002C540000}"/>
    <cellStyle name="T_DSKH Tbay Milk , Yomilk CK 2 Vu Thi Hanh_Gold trading Master_Copy of Forex_update_FDI registered 2" xfId="3688" xr:uid="{00000000-0005-0000-0000-00002D540000}"/>
    <cellStyle name="T_DSKH Tbay Milk , Yomilk CK 2 Vu Thi Hanh_Gold trading Master_Copy of Forex_update_FDI registered 3" xfId="22545" xr:uid="{00000000-0005-0000-0000-00002E540000}"/>
    <cellStyle name="T_DSKH Tbay Milk , Yomilk CK 2 Vu Thi Hanh_Gold trading Master_Copy of Forex_update_FDI registered 4" xfId="22546" xr:uid="{00000000-0005-0000-0000-00002F540000}"/>
    <cellStyle name="T_DSKH Tbay Milk , Yomilk CK 2 Vu Thi Hanh_Gold trading Master_Copy of Forex_update_FDI registered 5" xfId="22547" xr:uid="{00000000-0005-0000-0000-000030540000}"/>
    <cellStyle name="T_DSKH Tbay Milk , Yomilk CK 2 Vu Thi Hanh_Gold trading Master_Copy of Forex_update_FDI registered 6" xfId="22548" xr:uid="{00000000-0005-0000-0000-000031540000}"/>
    <cellStyle name="T_DSKH Tbay Milk , Yomilk CK 2 Vu Thi Hanh_Gold trading Master_Copy of Forex_update_FDI registered 7" xfId="22549" xr:uid="{00000000-0005-0000-0000-000032540000}"/>
    <cellStyle name="T_DSKH Tbay Milk , Yomilk CK 2 Vu Thi Hanh_Gold trading Master_Copy of Forex_update_FDI registered 8" xfId="22550" xr:uid="{00000000-0005-0000-0000-000033540000}"/>
    <cellStyle name="T_DSKH Tbay Milk , Yomilk CK 2 Vu Thi Hanh_Gold trading Master_Copy of Forex_update_FDI registered 9" xfId="22551" xr:uid="{00000000-0005-0000-0000-000034540000}"/>
    <cellStyle name="T_DSKH Tbay Milk , Yomilk CK 2 Vu Thi Hanh_Gold trading Master_Copy of Forex_update_FDI registered_Bond market charts" xfId="3689" xr:uid="{00000000-0005-0000-0000-000035540000}"/>
    <cellStyle name="T_DSKH Tbay Milk , Yomilk CK 2 Vu Thi Hanh_Gold trading Master_Copy of Forex_update_FDI registered_Bond market charts 10" xfId="22552" xr:uid="{00000000-0005-0000-0000-000036540000}"/>
    <cellStyle name="T_DSKH Tbay Milk , Yomilk CK 2 Vu Thi Hanh_Gold trading Master_Copy of Forex_update_FDI registered_Bond market charts 2" xfId="22553" xr:uid="{00000000-0005-0000-0000-000037540000}"/>
    <cellStyle name="T_DSKH Tbay Milk , Yomilk CK 2 Vu Thi Hanh_Gold trading Master_Copy of Forex_update_FDI registered_Bond market charts 3" xfId="22554" xr:uid="{00000000-0005-0000-0000-000038540000}"/>
    <cellStyle name="T_DSKH Tbay Milk , Yomilk CK 2 Vu Thi Hanh_Gold trading Master_Copy of Forex_update_FDI registered_Bond market charts 4" xfId="22555" xr:uid="{00000000-0005-0000-0000-000039540000}"/>
    <cellStyle name="T_DSKH Tbay Milk , Yomilk CK 2 Vu Thi Hanh_Gold trading Master_Copy of Forex_update_FDI registered_Bond market charts 5" xfId="22556" xr:uid="{00000000-0005-0000-0000-00003A540000}"/>
    <cellStyle name="T_DSKH Tbay Milk , Yomilk CK 2 Vu Thi Hanh_Gold trading Master_Copy of Forex_update_FDI registered_Bond market charts 6" xfId="22557" xr:uid="{00000000-0005-0000-0000-00003B540000}"/>
    <cellStyle name="T_DSKH Tbay Milk , Yomilk CK 2 Vu Thi Hanh_Gold trading Master_Copy of Forex_update_FDI registered_Bond market charts 7" xfId="22558" xr:uid="{00000000-0005-0000-0000-00003C540000}"/>
    <cellStyle name="T_DSKH Tbay Milk , Yomilk CK 2 Vu Thi Hanh_Gold trading Master_Copy of Forex_update_FDI registered_Bond market charts 8" xfId="22559" xr:uid="{00000000-0005-0000-0000-00003D540000}"/>
    <cellStyle name="T_DSKH Tbay Milk , Yomilk CK 2 Vu Thi Hanh_Gold trading Master_Copy of Forex_update_FDI registered_Bond market charts 9" xfId="22560" xr:uid="{00000000-0005-0000-0000-00003E540000}"/>
    <cellStyle name="T_DSKH Tbay Milk , Yomilk CK 2 Vu Thi Hanh_Gold trading Master_Copy of Forex_update_Strategy charts March 2009" xfId="3690" xr:uid="{00000000-0005-0000-0000-00003F540000}"/>
    <cellStyle name="T_DSKH Tbay Milk , Yomilk CK 2 Vu Thi Hanh_Gold trading Master_Copy of Forex_update_Strategy charts March 2009 10" xfId="22561" xr:uid="{00000000-0005-0000-0000-000040540000}"/>
    <cellStyle name="T_DSKH Tbay Milk , Yomilk CK 2 Vu Thi Hanh_Gold trading Master_Copy of Forex_update_Strategy charts March 2009 2" xfId="22562" xr:uid="{00000000-0005-0000-0000-000041540000}"/>
    <cellStyle name="T_DSKH Tbay Milk , Yomilk CK 2 Vu Thi Hanh_Gold trading Master_Copy of Forex_update_Strategy charts March 2009 3" xfId="22563" xr:uid="{00000000-0005-0000-0000-000042540000}"/>
    <cellStyle name="T_DSKH Tbay Milk , Yomilk CK 2 Vu Thi Hanh_Gold trading Master_Copy of Forex_update_Strategy charts March 2009 4" xfId="22564" xr:uid="{00000000-0005-0000-0000-000043540000}"/>
    <cellStyle name="T_DSKH Tbay Milk , Yomilk CK 2 Vu Thi Hanh_Gold trading Master_Copy of Forex_update_Strategy charts March 2009 5" xfId="22565" xr:uid="{00000000-0005-0000-0000-000044540000}"/>
    <cellStyle name="T_DSKH Tbay Milk , Yomilk CK 2 Vu Thi Hanh_Gold trading Master_Copy of Forex_update_Strategy charts March 2009 6" xfId="22566" xr:uid="{00000000-0005-0000-0000-000045540000}"/>
    <cellStyle name="T_DSKH Tbay Milk , Yomilk CK 2 Vu Thi Hanh_Gold trading Master_Copy of Forex_update_Strategy charts March 2009 7" xfId="22567" xr:uid="{00000000-0005-0000-0000-000046540000}"/>
    <cellStyle name="T_DSKH Tbay Milk , Yomilk CK 2 Vu Thi Hanh_Gold trading Master_Copy of Forex_update_Strategy charts March 2009 8" xfId="22568" xr:uid="{00000000-0005-0000-0000-000047540000}"/>
    <cellStyle name="T_DSKH Tbay Milk , Yomilk CK 2 Vu Thi Hanh_Gold trading Master_Copy of Forex_update_Strategy charts March 2009 9" xfId="22569" xr:uid="{00000000-0005-0000-0000-000048540000}"/>
    <cellStyle name="T_DSKH Tbay Milk , Yomilk CK 2 Vu Thi Hanh_Gold trading Master_Copy of Forex_update_Trade Data master FY2009" xfId="3691" xr:uid="{00000000-0005-0000-0000-000049540000}"/>
    <cellStyle name="T_DSKH Tbay Milk , Yomilk CK 2 Vu Thi Hanh_Gold trading Master_Copy of Forex_update_Trade Data master FY2009 10" xfId="22570" xr:uid="{00000000-0005-0000-0000-00004A540000}"/>
    <cellStyle name="T_DSKH Tbay Milk , Yomilk CK 2 Vu Thi Hanh_Gold trading Master_Copy of Forex_update_Trade Data master FY2009 11" xfId="22571" xr:uid="{00000000-0005-0000-0000-00004B540000}"/>
    <cellStyle name="T_DSKH Tbay Milk , Yomilk CK 2 Vu Thi Hanh_Gold trading Master_Copy of Forex_update_Trade Data master FY2009 2" xfId="3692" xr:uid="{00000000-0005-0000-0000-00004C540000}"/>
    <cellStyle name="T_DSKH Tbay Milk , Yomilk CK 2 Vu Thi Hanh_Gold trading Master_Copy of Forex_update_Trade Data master FY2009 3" xfId="22572" xr:uid="{00000000-0005-0000-0000-00004D540000}"/>
    <cellStyle name="T_DSKH Tbay Milk , Yomilk CK 2 Vu Thi Hanh_Gold trading Master_Copy of Forex_update_Trade Data master FY2009 4" xfId="22573" xr:uid="{00000000-0005-0000-0000-00004E540000}"/>
    <cellStyle name="T_DSKH Tbay Milk , Yomilk CK 2 Vu Thi Hanh_Gold trading Master_Copy of Forex_update_Trade Data master FY2009 5" xfId="22574" xr:uid="{00000000-0005-0000-0000-00004F540000}"/>
    <cellStyle name="T_DSKH Tbay Milk , Yomilk CK 2 Vu Thi Hanh_Gold trading Master_Copy of Forex_update_Trade Data master FY2009 6" xfId="22575" xr:uid="{00000000-0005-0000-0000-000050540000}"/>
    <cellStyle name="T_DSKH Tbay Milk , Yomilk CK 2 Vu Thi Hanh_Gold trading Master_Copy of Forex_update_Trade Data master FY2009 7" xfId="22576" xr:uid="{00000000-0005-0000-0000-000051540000}"/>
    <cellStyle name="T_DSKH Tbay Milk , Yomilk CK 2 Vu Thi Hanh_Gold trading Master_Copy of Forex_update_Trade Data master FY2009 8" xfId="22577" xr:uid="{00000000-0005-0000-0000-000052540000}"/>
    <cellStyle name="T_DSKH Tbay Milk , Yomilk CK 2 Vu Thi Hanh_Gold trading Master_Copy of Forex_update_Trade Data master FY2009 9" xfId="22578" xr:uid="{00000000-0005-0000-0000-000053540000}"/>
    <cellStyle name="T_DSKH Tbay Milk , Yomilk CK 2 Vu Thi Hanh_Gold trading Master_Copy of Forex_update_Trade Data master FY2009_Bond market charts" xfId="3693" xr:uid="{00000000-0005-0000-0000-000054540000}"/>
    <cellStyle name="T_DSKH Tbay Milk , Yomilk CK 2 Vu Thi Hanh_Gold trading Master_Copy of Forex_update_Trade Data master FY2009_Bond market charts 10" xfId="22579" xr:uid="{00000000-0005-0000-0000-000055540000}"/>
    <cellStyle name="T_DSKH Tbay Milk , Yomilk CK 2 Vu Thi Hanh_Gold trading Master_Copy of Forex_update_Trade Data master FY2009_Bond market charts 2" xfId="22580" xr:uid="{00000000-0005-0000-0000-000056540000}"/>
    <cellStyle name="T_DSKH Tbay Milk , Yomilk CK 2 Vu Thi Hanh_Gold trading Master_Copy of Forex_update_Trade Data master FY2009_Bond market charts 3" xfId="22581" xr:uid="{00000000-0005-0000-0000-000057540000}"/>
    <cellStyle name="T_DSKH Tbay Milk , Yomilk CK 2 Vu Thi Hanh_Gold trading Master_Copy of Forex_update_Trade Data master FY2009_Bond market charts 4" xfId="22582" xr:uid="{00000000-0005-0000-0000-000058540000}"/>
    <cellStyle name="T_DSKH Tbay Milk , Yomilk CK 2 Vu Thi Hanh_Gold trading Master_Copy of Forex_update_Trade Data master FY2009_Bond market charts 5" xfId="22583" xr:uid="{00000000-0005-0000-0000-000059540000}"/>
    <cellStyle name="T_DSKH Tbay Milk , Yomilk CK 2 Vu Thi Hanh_Gold trading Master_Copy of Forex_update_Trade Data master FY2009_Bond market charts 6" xfId="22584" xr:uid="{00000000-0005-0000-0000-00005A540000}"/>
    <cellStyle name="T_DSKH Tbay Milk , Yomilk CK 2 Vu Thi Hanh_Gold trading Master_Copy of Forex_update_Trade Data master FY2009_Bond market charts 7" xfId="22585" xr:uid="{00000000-0005-0000-0000-00005B540000}"/>
    <cellStyle name="T_DSKH Tbay Milk , Yomilk CK 2 Vu Thi Hanh_Gold trading Master_Copy of Forex_update_Trade Data master FY2009_Bond market charts 8" xfId="22586" xr:uid="{00000000-0005-0000-0000-00005C540000}"/>
    <cellStyle name="T_DSKH Tbay Milk , Yomilk CK 2 Vu Thi Hanh_Gold trading Master_Copy of Forex_update_Trade Data master FY2009_Bond market charts 9" xfId="22587" xr:uid="{00000000-0005-0000-0000-00005D540000}"/>
    <cellStyle name="T_DSKH Tbay Milk , Yomilk CK 2 Vu Thi Hanh_Gold trading Master_Copy of Forex_update_trade number master 2009" xfId="3694" xr:uid="{00000000-0005-0000-0000-00005E540000}"/>
    <cellStyle name="T_DSKH Tbay Milk , Yomilk CK 2 Vu Thi Hanh_Gold trading Master_Copy of Forex_update_trade number master 2009 10" xfId="22588" xr:uid="{00000000-0005-0000-0000-00005F540000}"/>
    <cellStyle name="T_DSKH Tbay Milk , Yomilk CK 2 Vu Thi Hanh_Gold trading Master_Copy of Forex_update_trade number master 2009 11" xfId="22589" xr:uid="{00000000-0005-0000-0000-000060540000}"/>
    <cellStyle name="T_DSKH Tbay Milk , Yomilk CK 2 Vu Thi Hanh_Gold trading Master_Copy of Forex_update_trade number master 2009 2" xfId="3695" xr:uid="{00000000-0005-0000-0000-000061540000}"/>
    <cellStyle name="T_DSKH Tbay Milk , Yomilk CK 2 Vu Thi Hanh_Gold trading Master_Copy of Forex_update_trade number master 2009 3" xfId="22590" xr:uid="{00000000-0005-0000-0000-000062540000}"/>
    <cellStyle name="T_DSKH Tbay Milk , Yomilk CK 2 Vu Thi Hanh_Gold trading Master_Copy of Forex_update_trade number master 2009 4" xfId="22591" xr:uid="{00000000-0005-0000-0000-000063540000}"/>
    <cellStyle name="T_DSKH Tbay Milk , Yomilk CK 2 Vu Thi Hanh_Gold trading Master_Copy of Forex_update_trade number master 2009 5" xfId="22592" xr:uid="{00000000-0005-0000-0000-000064540000}"/>
    <cellStyle name="T_DSKH Tbay Milk , Yomilk CK 2 Vu Thi Hanh_Gold trading Master_Copy of Forex_update_trade number master 2009 6" xfId="22593" xr:uid="{00000000-0005-0000-0000-000065540000}"/>
    <cellStyle name="T_DSKH Tbay Milk , Yomilk CK 2 Vu Thi Hanh_Gold trading Master_Copy of Forex_update_trade number master 2009 7" xfId="22594" xr:uid="{00000000-0005-0000-0000-000066540000}"/>
    <cellStyle name="T_DSKH Tbay Milk , Yomilk CK 2 Vu Thi Hanh_Gold trading Master_Copy of Forex_update_trade number master 2009 8" xfId="22595" xr:uid="{00000000-0005-0000-0000-000067540000}"/>
    <cellStyle name="T_DSKH Tbay Milk , Yomilk CK 2 Vu Thi Hanh_Gold trading Master_Copy of Forex_update_trade number master 2009 9" xfId="22596" xr:uid="{00000000-0005-0000-0000-000068540000}"/>
    <cellStyle name="T_DSKH Tbay Milk , Yomilk CK 2 Vu Thi Hanh_Gold trading Master_Copy of Forex_update_trade number master 2009_Bond market charts" xfId="3696" xr:uid="{00000000-0005-0000-0000-000069540000}"/>
    <cellStyle name="T_DSKH Tbay Milk , Yomilk CK 2 Vu Thi Hanh_Gold trading Master_Copy of Forex_update_trade number master 2009_Bond market charts 10" xfId="22597" xr:uid="{00000000-0005-0000-0000-00006A540000}"/>
    <cellStyle name="T_DSKH Tbay Milk , Yomilk CK 2 Vu Thi Hanh_Gold trading Master_Copy of Forex_update_trade number master 2009_Bond market charts 2" xfId="22598" xr:uid="{00000000-0005-0000-0000-00006B540000}"/>
    <cellStyle name="T_DSKH Tbay Milk , Yomilk CK 2 Vu Thi Hanh_Gold trading Master_Copy of Forex_update_trade number master 2009_Bond market charts 3" xfId="22599" xr:uid="{00000000-0005-0000-0000-00006C540000}"/>
    <cellStyle name="T_DSKH Tbay Milk , Yomilk CK 2 Vu Thi Hanh_Gold trading Master_Copy of Forex_update_trade number master 2009_Bond market charts 4" xfId="22600" xr:uid="{00000000-0005-0000-0000-00006D540000}"/>
    <cellStyle name="T_DSKH Tbay Milk , Yomilk CK 2 Vu Thi Hanh_Gold trading Master_Copy of Forex_update_trade number master 2009_Bond market charts 5" xfId="22601" xr:uid="{00000000-0005-0000-0000-00006E540000}"/>
    <cellStyle name="T_DSKH Tbay Milk , Yomilk CK 2 Vu Thi Hanh_Gold trading Master_Copy of Forex_update_trade number master 2009_Bond market charts 6" xfId="22602" xr:uid="{00000000-0005-0000-0000-00006F540000}"/>
    <cellStyle name="T_DSKH Tbay Milk , Yomilk CK 2 Vu Thi Hanh_Gold trading Master_Copy of Forex_update_trade number master 2009_Bond market charts 7" xfId="22603" xr:uid="{00000000-0005-0000-0000-000070540000}"/>
    <cellStyle name="T_DSKH Tbay Milk , Yomilk CK 2 Vu Thi Hanh_Gold trading Master_Copy of Forex_update_trade number master 2009_Bond market charts 8" xfId="22604" xr:uid="{00000000-0005-0000-0000-000071540000}"/>
    <cellStyle name="T_DSKH Tbay Milk , Yomilk CK 2 Vu Thi Hanh_Gold trading Master_Copy of Forex_update_trade number master 2009_Bond market charts 9" xfId="22605" xr:uid="{00000000-0005-0000-0000-000072540000}"/>
    <cellStyle name="T_DSKH Tbay Milk , Yomilk CK 2 Vu Thi Hanh_Gold trading Master_Copy of Forex_update_VNDUSD" xfId="3697" xr:uid="{00000000-0005-0000-0000-000073540000}"/>
    <cellStyle name="T_DSKH Tbay Milk , Yomilk CK 2 Vu Thi Hanh_Gold trading Master_Copy of Forex_update_VNDUSD 10" xfId="22606" xr:uid="{00000000-0005-0000-0000-000074540000}"/>
    <cellStyle name="T_DSKH Tbay Milk , Yomilk CK 2 Vu Thi Hanh_Gold trading Master_Copy of Forex_update_VNDUSD 11" xfId="22607" xr:uid="{00000000-0005-0000-0000-000075540000}"/>
    <cellStyle name="T_DSKH Tbay Milk , Yomilk CK 2 Vu Thi Hanh_Gold trading Master_Copy of Forex_update_VNDUSD 2" xfId="3698" xr:uid="{00000000-0005-0000-0000-000076540000}"/>
    <cellStyle name="T_DSKH Tbay Milk , Yomilk CK 2 Vu Thi Hanh_Gold trading Master_Copy of Forex_update_VNDUSD 3" xfId="22608" xr:uid="{00000000-0005-0000-0000-000077540000}"/>
    <cellStyle name="T_DSKH Tbay Milk , Yomilk CK 2 Vu Thi Hanh_Gold trading Master_Copy of Forex_update_VNDUSD 4" xfId="22609" xr:uid="{00000000-0005-0000-0000-000078540000}"/>
    <cellStyle name="T_DSKH Tbay Milk , Yomilk CK 2 Vu Thi Hanh_Gold trading Master_Copy of Forex_update_VNDUSD 5" xfId="22610" xr:uid="{00000000-0005-0000-0000-000079540000}"/>
    <cellStyle name="T_DSKH Tbay Milk , Yomilk CK 2 Vu Thi Hanh_Gold trading Master_Copy of Forex_update_VNDUSD 6" xfId="22611" xr:uid="{00000000-0005-0000-0000-00007A540000}"/>
    <cellStyle name="T_DSKH Tbay Milk , Yomilk CK 2 Vu Thi Hanh_Gold trading Master_Copy of Forex_update_VNDUSD 7" xfId="22612" xr:uid="{00000000-0005-0000-0000-00007B540000}"/>
    <cellStyle name="T_DSKH Tbay Milk , Yomilk CK 2 Vu Thi Hanh_Gold trading Master_Copy of Forex_update_VNDUSD 8" xfId="22613" xr:uid="{00000000-0005-0000-0000-00007C540000}"/>
    <cellStyle name="T_DSKH Tbay Milk , Yomilk CK 2 Vu Thi Hanh_Gold trading Master_Copy of Forex_update_VNDUSD 9" xfId="22614" xr:uid="{00000000-0005-0000-0000-00007D540000}"/>
    <cellStyle name="T_DSKH Tbay Milk , Yomilk CK 2 Vu Thi Hanh_Gold trading Master_Copy of Forex_update_VNDUSD_Bond market charts" xfId="3699" xr:uid="{00000000-0005-0000-0000-00007E540000}"/>
    <cellStyle name="T_DSKH Tbay Milk , Yomilk CK 2 Vu Thi Hanh_Gold trading Master_Copy of Forex_update_VNDUSD_Bond market charts 10" xfId="22615" xr:uid="{00000000-0005-0000-0000-00007F540000}"/>
    <cellStyle name="T_DSKH Tbay Milk , Yomilk CK 2 Vu Thi Hanh_Gold trading Master_Copy of Forex_update_VNDUSD_Bond market charts 2" xfId="22616" xr:uid="{00000000-0005-0000-0000-000080540000}"/>
    <cellStyle name="T_DSKH Tbay Milk , Yomilk CK 2 Vu Thi Hanh_Gold trading Master_Copy of Forex_update_VNDUSD_Bond market charts 3" xfId="22617" xr:uid="{00000000-0005-0000-0000-000081540000}"/>
    <cellStyle name="T_DSKH Tbay Milk , Yomilk CK 2 Vu Thi Hanh_Gold trading Master_Copy of Forex_update_VNDUSD_Bond market charts 4" xfId="22618" xr:uid="{00000000-0005-0000-0000-000082540000}"/>
    <cellStyle name="T_DSKH Tbay Milk , Yomilk CK 2 Vu Thi Hanh_Gold trading Master_Copy of Forex_update_VNDUSD_Bond market charts 5" xfId="22619" xr:uid="{00000000-0005-0000-0000-000083540000}"/>
    <cellStyle name="T_DSKH Tbay Milk , Yomilk CK 2 Vu Thi Hanh_Gold trading Master_Copy of Forex_update_VNDUSD_Bond market charts 6" xfId="22620" xr:uid="{00000000-0005-0000-0000-000084540000}"/>
    <cellStyle name="T_DSKH Tbay Milk , Yomilk CK 2 Vu Thi Hanh_Gold trading Master_Copy of Forex_update_VNDUSD_Bond market charts 7" xfId="22621" xr:uid="{00000000-0005-0000-0000-000085540000}"/>
    <cellStyle name="T_DSKH Tbay Milk , Yomilk CK 2 Vu Thi Hanh_Gold trading Master_Copy of Forex_update_VNDUSD_Bond market charts 8" xfId="22622" xr:uid="{00000000-0005-0000-0000-000086540000}"/>
    <cellStyle name="T_DSKH Tbay Milk , Yomilk CK 2 Vu Thi Hanh_Gold trading Master_Copy of Forex_update_VNDUSD_Bond market charts 9" xfId="22623" xr:uid="{00000000-0005-0000-0000-000087540000}"/>
    <cellStyle name="T_DSKH Tbay Milk , Yomilk CK 2 Vu Thi Hanh_Gold trading Master_CPI master" xfId="3700" xr:uid="{00000000-0005-0000-0000-000088540000}"/>
    <cellStyle name="T_DSKH Tbay Milk , Yomilk CK 2 Vu Thi Hanh_Gold trading Master_CPI master 10" xfId="22624" xr:uid="{00000000-0005-0000-0000-000089540000}"/>
    <cellStyle name="T_DSKH Tbay Milk , Yomilk CK 2 Vu Thi Hanh_Gold trading Master_CPI master 2" xfId="22625" xr:uid="{00000000-0005-0000-0000-00008A540000}"/>
    <cellStyle name="T_DSKH Tbay Milk , Yomilk CK 2 Vu Thi Hanh_Gold trading Master_CPI master 3" xfId="22626" xr:uid="{00000000-0005-0000-0000-00008B540000}"/>
    <cellStyle name="T_DSKH Tbay Milk , Yomilk CK 2 Vu Thi Hanh_Gold trading Master_CPI master 4" xfId="22627" xr:uid="{00000000-0005-0000-0000-00008C540000}"/>
    <cellStyle name="T_DSKH Tbay Milk , Yomilk CK 2 Vu Thi Hanh_Gold trading Master_CPI master 5" xfId="22628" xr:uid="{00000000-0005-0000-0000-00008D540000}"/>
    <cellStyle name="T_DSKH Tbay Milk , Yomilk CK 2 Vu Thi Hanh_Gold trading Master_CPI master 6" xfId="22629" xr:uid="{00000000-0005-0000-0000-00008E540000}"/>
    <cellStyle name="T_DSKH Tbay Milk , Yomilk CK 2 Vu Thi Hanh_Gold trading Master_CPI master 7" xfId="22630" xr:uid="{00000000-0005-0000-0000-00008F540000}"/>
    <cellStyle name="T_DSKH Tbay Milk , Yomilk CK 2 Vu Thi Hanh_Gold trading Master_CPI master 8" xfId="22631" xr:uid="{00000000-0005-0000-0000-000090540000}"/>
    <cellStyle name="T_DSKH Tbay Milk , Yomilk CK 2 Vu Thi Hanh_Gold trading Master_CPI master 9" xfId="22632" xr:uid="{00000000-0005-0000-0000-000091540000}"/>
    <cellStyle name="T_DSKH Tbay Milk , Yomilk CK 2 Vu Thi Hanh_Gold trading Master_FDI registered" xfId="3701" xr:uid="{00000000-0005-0000-0000-000092540000}"/>
    <cellStyle name="T_DSKH Tbay Milk , Yomilk CK 2 Vu Thi Hanh_Gold trading Master_FDI registered 10" xfId="22633" xr:uid="{00000000-0005-0000-0000-000093540000}"/>
    <cellStyle name="T_DSKH Tbay Milk , Yomilk CK 2 Vu Thi Hanh_Gold trading Master_FDI registered 11" xfId="22634" xr:uid="{00000000-0005-0000-0000-000094540000}"/>
    <cellStyle name="T_DSKH Tbay Milk , Yomilk CK 2 Vu Thi Hanh_Gold trading Master_FDI registered 2" xfId="3702" xr:uid="{00000000-0005-0000-0000-000095540000}"/>
    <cellStyle name="T_DSKH Tbay Milk , Yomilk CK 2 Vu Thi Hanh_Gold trading Master_FDI registered 3" xfId="22635" xr:uid="{00000000-0005-0000-0000-000096540000}"/>
    <cellStyle name="T_DSKH Tbay Milk , Yomilk CK 2 Vu Thi Hanh_Gold trading Master_FDI registered 4" xfId="22636" xr:uid="{00000000-0005-0000-0000-000097540000}"/>
    <cellStyle name="T_DSKH Tbay Milk , Yomilk CK 2 Vu Thi Hanh_Gold trading Master_FDI registered 5" xfId="22637" xr:uid="{00000000-0005-0000-0000-000098540000}"/>
    <cellStyle name="T_DSKH Tbay Milk , Yomilk CK 2 Vu Thi Hanh_Gold trading Master_FDI registered 6" xfId="22638" xr:uid="{00000000-0005-0000-0000-000099540000}"/>
    <cellStyle name="T_DSKH Tbay Milk , Yomilk CK 2 Vu Thi Hanh_Gold trading Master_FDI registered 7" xfId="22639" xr:uid="{00000000-0005-0000-0000-00009A540000}"/>
    <cellStyle name="T_DSKH Tbay Milk , Yomilk CK 2 Vu Thi Hanh_Gold trading Master_FDI registered 8" xfId="22640" xr:uid="{00000000-0005-0000-0000-00009B540000}"/>
    <cellStyle name="T_DSKH Tbay Milk , Yomilk CK 2 Vu Thi Hanh_Gold trading Master_FDI registered 9" xfId="22641" xr:uid="{00000000-0005-0000-0000-00009C540000}"/>
    <cellStyle name="T_DSKH Tbay Milk , Yomilk CK 2 Vu Thi Hanh_Gold trading Master_FDI registered_Bond market charts" xfId="3703" xr:uid="{00000000-0005-0000-0000-00009D540000}"/>
    <cellStyle name="T_DSKH Tbay Milk , Yomilk CK 2 Vu Thi Hanh_Gold trading Master_FDI registered_Bond market charts 10" xfId="22642" xr:uid="{00000000-0005-0000-0000-00009E540000}"/>
    <cellStyle name="T_DSKH Tbay Milk , Yomilk CK 2 Vu Thi Hanh_Gold trading Master_FDI registered_Bond market charts 2" xfId="22643" xr:uid="{00000000-0005-0000-0000-00009F540000}"/>
    <cellStyle name="T_DSKH Tbay Milk , Yomilk CK 2 Vu Thi Hanh_Gold trading Master_FDI registered_Bond market charts 3" xfId="22644" xr:uid="{00000000-0005-0000-0000-0000A0540000}"/>
    <cellStyle name="T_DSKH Tbay Milk , Yomilk CK 2 Vu Thi Hanh_Gold trading Master_FDI registered_Bond market charts 4" xfId="22645" xr:uid="{00000000-0005-0000-0000-0000A1540000}"/>
    <cellStyle name="T_DSKH Tbay Milk , Yomilk CK 2 Vu Thi Hanh_Gold trading Master_FDI registered_Bond market charts 5" xfId="22646" xr:uid="{00000000-0005-0000-0000-0000A2540000}"/>
    <cellStyle name="T_DSKH Tbay Milk , Yomilk CK 2 Vu Thi Hanh_Gold trading Master_FDI registered_Bond market charts 6" xfId="22647" xr:uid="{00000000-0005-0000-0000-0000A3540000}"/>
    <cellStyle name="T_DSKH Tbay Milk , Yomilk CK 2 Vu Thi Hanh_Gold trading Master_FDI registered_Bond market charts 7" xfId="22648" xr:uid="{00000000-0005-0000-0000-0000A4540000}"/>
    <cellStyle name="T_DSKH Tbay Milk , Yomilk CK 2 Vu Thi Hanh_Gold trading Master_FDI registered_Bond market charts 8" xfId="22649" xr:uid="{00000000-0005-0000-0000-0000A5540000}"/>
    <cellStyle name="T_DSKH Tbay Milk , Yomilk CK 2 Vu Thi Hanh_Gold trading Master_FDI registered_Bond market charts 9" xfId="22650" xr:uid="{00000000-0005-0000-0000-0000A6540000}"/>
    <cellStyle name="T_DSKH Tbay Milk , Yomilk CK 2 Vu Thi Hanh_Gold trading Master_Strategy charts March 2009" xfId="3704" xr:uid="{00000000-0005-0000-0000-0000A7540000}"/>
    <cellStyle name="T_DSKH Tbay Milk , Yomilk CK 2 Vu Thi Hanh_Gold trading Master_Strategy charts March 2009 10" xfId="22651" xr:uid="{00000000-0005-0000-0000-0000A8540000}"/>
    <cellStyle name="T_DSKH Tbay Milk , Yomilk CK 2 Vu Thi Hanh_Gold trading Master_Strategy charts March 2009 2" xfId="22652" xr:uid="{00000000-0005-0000-0000-0000A9540000}"/>
    <cellStyle name="T_DSKH Tbay Milk , Yomilk CK 2 Vu Thi Hanh_Gold trading Master_Strategy charts March 2009 3" xfId="22653" xr:uid="{00000000-0005-0000-0000-0000AA540000}"/>
    <cellStyle name="T_DSKH Tbay Milk , Yomilk CK 2 Vu Thi Hanh_Gold trading Master_Strategy charts March 2009 4" xfId="22654" xr:uid="{00000000-0005-0000-0000-0000AB540000}"/>
    <cellStyle name="T_DSKH Tbay Milk , Yomilk CK 2 Vu Thi Hanh_Gold trading Master_Strategy charts March 2009 5" xfId="22655" xr:uid="{00000000-0005-0000-0000-0000AC540000}"/>
    <cellStyle name="T_DSKH Tbay Milk , Yomilk CK 2 Vu Thi Hanh_Gold trading Master_Strategy charts March 2009 6" xfId="22656" xr:uid="{00000000-0005-0000-0000-0000AD540000}"/>
    <cellStyle name="T_DSKH Tbay Milk , Yomilk CK 2 Vu Thi Hanh_Gold trading Master_Strategy charts March 2009 7" xfId="22657" xr:uid="{00000000-0005-0000-0000-0000AE540000}"/>
    <cellStyle name="T_DSKH Tbay Milk , Yomilk CK 2 Vu Thi Hanh_Gold trading Master_Strategy charts March 2009 8" xfId="22658" xr:uid="{00000000-0005-0000-0000-0000AF540000}"/>
    <cellStyle name="T_DSKH Tbay Milk , Yomilk CK 2 Vu Thi Hanh_Gold trading Master_Strategy charts March 2009 9" xfId="22659" xr:uid="{00000000-0005-0000-0000-0000B0540000}"/>
    <cellStyle name="T_DSKH Tbay Milk , Yomilk CK 2 Vu Thi Hanh_Gold trading Master_Trade Data master FY2009" xfId="3705" xr:uid="{00000000-0005-0000-0000-0000B1540000}"/>
    <cellStyle name="T_DSKH Tbay Milk , Yomilk CK 2 Vu Thi Hanh_Gold trading Master_Trade Data master FY2009 10" xfId="22660" xr:uid="{00000000-0005-0000-0000-0000B2540000}"/>
    <cellStyle name="T_DSKH Tbay Milk , Yomilk CK 2 Vu Thi Hanh_Gold trading Master_Trade Data master FY2009 11" xfId="22661" xr:uid="{00000000-0005-0000-0000-0000B3540000}"/>
    <cellStyle name="T_DSKH Tbay Milk , Yomilk CK 2 Vu Thi Hanh_Gold trading Master_Trade Data master FY2009 2" xfId="3706" xr:uid="{00000000-0005-0000-0000-0000B4540000}"/>
    <cellStyle name="T_DSKH Tbay Milk , Yomilk CK 2 Vu Thi Hanh_Gold trading Master_Trade Data master FY2009 3" xfId="22662" xr:uid="{00000000-0005-0000-0000-0000B5540000}"/>
    <cellStyle name="T_DSKH Tbay Milk , Yomilk CK 2 Vu Thi Hanh_Gold trading Master_Trade Data master FY2009 4" xfId="22663" xr:uid="{00000000-0005-0000-0000-0000B6540000}"/>
    <cellStyle name="T_DSKH Tbay Milk , Yomilk CK 2 Vu Thi Hanh_Gold trading Master_Trade Data master FY2009 5" xfId="22664" xr:uid="{00000000-0005-0000-0000-0000B7540000}"/>
    <cellStyle name="T_DSKH Tbay Milk , Yomilk CK 2 Vu Thi Hanh_Gold trading Master_Trade Data master FY2009 6" xfId="22665" xr:uid="{00000000-0005-0000-0000-0000B8540000}"/>
    <cellStyle name="T_DSKH Tbay Milk , Yomilk CK 2 Vu Thi Hanh_Gold trading Master_Trade Data master FY2009 7" xfId="22666" xr:uid="{00000000-0005-0000-0000-0000B9540000}"/>
    <cellStyle name="T_DSKH Tbay Milk , Yomilk CK 2 Vu Thi Hanh_Gold trading Master_Trade Data master FY2009 8" xfId="22667" xr:uid="{00000000-0005-0000-0000-0000BA540000}"/>
    <cellStyle name="T_DSKH Tbay Milk , Yomilk CK 2 Vu Thi Hanh_Gold trading Master_Trade Data master FY2009 9" xfId="22668" xr:uid="{00000000-0005-0000-0000-0000BB540000}"/>
    <cellStyle name="T_DSKH Tbay Milk , Yomilk CK 2 Vu Thi Hanh_Gold trading Master_Trade Data master FY2009_Bond market charts" xfId="3707" xr:uid="{00000000-0005-0000-0000-0000BC540000}"/>
    <cellStyle name="T_DSKH Tbay Milk , Yomilk CK 2 Vu Thi Hanh_Gold trading Master_Trade Data master FY2009_Bond market charts 10" xfId="22669" xr:uid="{00000000-0005-0000-0000-0000BD540000}"/>
    <cellStyle name="T_DSKH Tbay Milk , Yomilk CK 2 Vu Thi Hanh_Gold trading Master_Trade Data master FY2009_Bond market charts 2" xfId="22670" xr:uid="{00000000-0005-0000-0000-0000BE540000}"/>
    <cellStyle name="T_DSKH Tbay Milk , Yomilk CK 2 Vu Thi Hanh_Gold trading Master_Trade Data master FY2009_Bond market charts 3" xfId="22671" xr:uid="{00000000-0005-0000-0000-0000BF540000}"/>
    <cellStyle name="T_DSKH Tbay Milk , Yomilk CK 2 Vu Thi Hanh_Gold trading Master_Trade Data master FY2009_Bond market charts 4" xfId="22672" xr:uid="{00000000-0005-0000-0000-0000C0540000}"/>
    <cellStyle name="T_DSKH Tbay Milk , Yomilk CK 2 Vu Thi Hanh_Gold trading Master_Trade Data master FY2009_Bond market charts 5" xfId="22673" xr:uid="{00000000-0005-0000-0000-0000C1540000}"/>
    <cellStyle name="T_DSKH Tbay Milk , Yomilk CK 2 Vu Thi Hanh_Gold trading Master_Trade Data master FY2009_Bond market charts 6" xfId="22674" xr:uid="{00000000-0005-0000-0000-0000C2540000}"/>
    <cellStyle name="T_DSKH Tbay Milk , Yomilk CK 2 Vu Thi Hanh_Gold trading Master_Trade Data master FY2009_Bond market charts 7" xfId="22675" xr:uid="{00000000-0005-0000-0000-0000C3540000}"/>
    <cellStyle name="T_DSKH Tbay Milk , Yomilk CK 2 Vu Thi Hanh_Gold trading Master_Trade Data master FY2009_Bond market charts 8" xfId="22676" xr:uid="{00000000-0005-0000-0000-0000C4540000}"/>
    <cellStyle name="T_DSKH Tbay Milk , Yomilk CK 2 Vu Thi Hanh_Gold trading Master_Trade Data master FY2009_Bond market charts 9" xfId="22677" xr:uid="{00000000-0005-0000-0000-0000C5540000}"/>
    <cellStyle name="T_DSKH Tbay Milk , Yomilk CK 2 Vu Thi Hanh_Gold trading Master_trade number master 2009" xfId="3708" xr:uid="{00000000-0005-0000-0000-0000C6540000}"/>
    <cellStyle name="T_DSKH Tbay Milk , Yomilk CK 2 Vu Thi Hanh_Gold trading Master_trade number master 2009 10" xfId="22678" xr:uid="{00000000-0005-0000-0000-0000C7540000}"/>
    <cellStyle name="T_DSKH Tbay Milk , Yomilk CK 2 Vu Thi Hanh_Gold trading Master_trade number master 2009 11" xfId="22679" xr:uid="{00000000-0005-0000-0000-0000C8540000}"/>
    <cellStyle name="T_DSKH Tbay Milk , Yomilk CK 2 Vu Thi Hanh_Gold trading Master_trade number master 2009 2" xfId="3709" xr:uid="{00000000-0005-0000-0000-0000C9540000}"/>
    <cellStyle name="T_DSKH Tbay Milk , Yomilk CK 2 Vu Thi Hanh_Gold trading Master_trade number master 2009 3" xfId="22680" xr:uid="{00000000-0005-0000-0000-0000CA540000}"/>
    <cellStyle name="T_DSKH Tbay Milk , Yomilk CK 2 Vu Thi Hanh_Gold trading Master_trade number master 2009 4" xfId="22681" xr:uid="{00000000-0005-0000-0000-0000CB540000}"/>
    <cellStyle name="T_DSKH Tbay Milk , Yomilk CK 2 Vu Thi Hanh_Gold trading Master_trade number master 2009 5" xfId="22682" xr:uid="{00000000-0005-0000-0000-0000CC540000}"/>
    <cellStyle name="T_DSKH Tbay Milk , Yomilk CK 2 Vu Thi Hanh_Gold trading Master_trade number master 2009 6" xfId="22683" xr:uid="{00000000-0005-0000-0000-0000CD540000}"/>
    <cellStyle name="T_DSKH Tbay Milk , Yomilk CK 2 Vu Thi Hanh_Gold trading Master_trade number master 2009 7" xfId="22684" xr:uid="{00000000-0005-0000-0000-0000CE540000}"/>
    <cellStyle name="T_DSKH Tbay Milk , Yomilk CK 2 Vu Thi Hanh_Gold trading Master_trade number master 2009 8" xfId="22685" xr:uid="{00000000-0005-0000-0000-0000CF540000}"/>
    <cellStyle name="T_DSKH Tbay Milk , Yomilk CK 2 Vu Thi Hanh_Gold trading Master_trade number master 2009 9" xfId="22686" xr:uid="{00000000-0005-0000-0000-0000D0540000}"/>
    <cellStyle name="T_DSKH Tbay Milk , Yomilk CK 2 Vu Thi Hanh_Gold trading Master_trade number master 2009_Bond market charts" xfId="3710" xr:uid="{00000000-0005-0000-0000-0000D1540000}"/>
    <cellStyle name="T_DSKH Tbay Milk , Yomilk CK 2 Vu Thi Hanh_Gold trading Master_trade number master 2009_Bond market charts 10" xfId="22687" xr:uid="{00000000-0005-0000-0000-0000D2540000}"/>
    <cellStyle name="T_DSKH Tbay Milk , Yomilk CK 2 Vu Thi Hanh_Gold trading Master_trade number master 2009_Bond market charts 2" xfId="22688" xr:uid="{00000000-0005-0000-0000-0000D3540000}"/>
    <cellStyle name="T_DSKH Tbay Milk , Yomilk CK 2 Vu Thi Hanh_Gold trading Master_trade number master 2009_Bond market charts 3" xfId="22689" xr:uid="{00000000-0005-0000-0000-0000D4540000}"/>
    <cellStyle name="T_DSKH Tbay Milk , Yomilk CK 2 Vu Thi Hanh_Gold trading Master_trade number master 2009_Bond market charts 4" xfId="22690" xr:uid="{00000000-0005-0000-0000-0000D5540000}"/>
    <cellStyle name="T_DSKH Tbay Milk , Yomilk CK 2 Vu Thi Hanh_Gold trading Master_trade number master 2009_Bond market charts 5" xfId="22691" xr:uid="{00000000-0005-0000-0000-0000D6540000}"/>
    <cellStyle name="T_DSKH Tbay Milk , Yomilk CK 2 Vu Thi Hanh_Gold trading Master_trade number master 2009_Bond market charts 6" xfId="22692" xr:uid="{00000000-0005-0000-0000-0000D7540000}"/>
    <cellStyle name="T_DSKH Tbay Milk , Yomilk CK 2 Vu Thi Hanh_Gold trading Master_trade number master 2009_Bond market charts 7" xfId="22693" xr:uid="{00000000-0005-0000-0000-0000D8540000}"/>
    <cellStyle name="T_DSKH Tbay Milk , Yomilk CK 2 Vu Thi Hanh_Gold trading Master_trade number master 2009_Bond market charts 8" xfId="22694" xr:uid="{00000000-0005-0000-0000-0000D9540000}"/>
    <cellStyle name="T_DSKH Tbay Milk , Yomilk CK 2 Vu Thi Hanh_Gold trading Master_trade number master 2009_Bond market charts 9" xfId="22695" xr:uid="{00000000-0005-0000-0000-0000DA540000}"/>
    <cellStyle name="T_DSKH Tbay Milk , Yomilk CK 2 Vu Thi Hanh_Gold trading Master_VNDUSD" xfId="3711" xr:uid="{00000000-0005-0000-0000-0000DB540000}"/>
    <cellStyle name="T_DSKH Tbay Milk , Yomilk CK 2 Vu Thi Hanh_Gold trading Master_VNDUSD 10" xfId="22696" xr:uid="{00000000-0005-0000-0000-0000DC540000}"/>
    <cellStyle name="T_DSKH Tbay Milk , Yomilk CK 2 Vu Thi Hanh_Gold trading Master_VNDUSD 11" xfId="22697" xr:uid="{00000000-0005-0000-0000-0000DD540000}"/>
    <cellStyle name="T_DSKH Tbay Milk , Yomilk CK 2 Vu Thi Hanh_Gold trading Master_VNDUSD 2" xfId="3712" xr:uid="{00000000-0005-0000-0000-0000DE540000}"/>
    <cellStyle name="T_DSKH Tbay Milk , Yomilk CK 2 Vu Thi Hanh_Gold trading Master_VNDUSD 3" xfId="22698" xr:uid="{00000000-0005-0000-0000-0000DF540000}"/>
    <cellStyle name="T_DSKH Tbay Milk , Yomilk CK 2 Vu Thi Hanh_Gold trading Master_VNDUSD 4" xfId="22699" xr:uid="{00000000-0005-0000-0000-0000E0540000}"/>
    <cellStyle name="T_DSKH Tbay Milk , Yomilk CK 2 Vu Thi Hanh_Gold trading Master_VNDUSD 5" xfId="22700" xr:uid="{00000000-0005-0000-0000-0000E1540000}"/>
    <cellStyle name="T_DSKH Tbay Milk , Yomilk CK 2 Vu Thi Hanh_Gold trading Master_VNDUSD 6" xfId="22701" xr:uid="{00000000-0005-0000-0000-0000E2540000}"/>
    <cellStyle name="T_DSKH Tbay Milk , Yomilk CK 2 Vu Thi Hanh_Gold trading Master_VNDUSD 7" xfId="22702" xr:uid="{00000000-0005-0000-0000-0000E3540000}"/>
    <cellStyle name="T_DSKH Tbay Milk , Yomilk CK 2 Vu Thi Hanh_Gold trading Master_VNDUSD 8" xfId="22703" xr:uid="{00000000-0005-0000-0000-0000E4540000}"/>
    <cellStyle name="T_DSKH Tbay Milk , Yomilk CK 2 Vu Thi Hanh_Gold trading Master_VNDUSD 9" xfId="22704" xr:uid="{00000000-0005-0000-0000-0000E5540000}"/>
    <cellStyle name="T_DSKH Tbay Milk , Yomilk CK 2 Vu Thi Hanh_Gold trading Master_VNDUSD_Bond market charts" xfId="3713" xr:uid="{00000000-0005-0000-0000-0000E6540000}"/>
    <cellStyle name="T_DSKH Tbay Milk , Yomilk CK 2 Vu Thi Hanh_Gold trading Master_VNDUSD_Bond market charts 10" xfId="22705" xr:uid="{00000000-0005-0000-0000-0000E7540000}"/>
    <cellStyle name="T_DSKH Tbay Milk , Yomilk CK 2 Vu Thi Hanh_Gold trading Master_VNDUSD_Bond market charts 2" xfId="22706" xr:uid="{00000000-0005-0000-0000-0000E8540000}"/>
    <cellStyle name="T_DSKH Tbay Milk , Yomilk CK 2 Vu Thi Hanh_Gold trading Master_VNDUSD_Bond market charts 3" xfId="22707" xr:uid="{00000000-0005-0000-0000-0000E9540000}"/>
    <cellStyle name="T_DSKH Tbay Milk , Yomilk CK 2 Vu Thi Hanh_Gold trading Master_VNDUSD_Bond market charts 4" xfId="22708" xr:uid="{00000000-0005-0000-0000-0000EA540000}"/>
    <cellStyle name="T_DSKH Tbay Milk , Yomilk CK 2 Vu Thi Hanh_Gold trading Master_VNDUSD_Bond market charts 5" xfId="22709" xr:uid="{00000000-0005-0000-0000-0000EB540000}"/>
    <cellStyle name="T_DSKH Tbay Milk , Yomilk CK 2 Vu Thi Hanh_Gold trading Master_VNDUSD_Bond market charts 6" xfId="22710" xr:uid="{00000000-0005-0000-0000-0000EC540000}"/>
    <cellStyle name="T_DSKH Tbay Milk , Yomilk CK 2 Vu Thi Hanh_Gold trading Master_VNDUSD_Bond market charts 7" xfId="22711" xr:uid="{00000000-0005-0000-0000-0000ED540000}"/>
    <cellStyle name="T_DSKH Tbay Milk , Yomilk CK 2 Vu Thi Hanh_Gold trading Master_VNDUSD_Bond market charts 8" xfId="22712" xr:uid="{00000000-0005-0000-0000-0000EE540000}"/>
    <cellStyle name="T_DSKH Tbay Milk , Yomilk CK 2 Vu Thi Hanh_Gold trading Master_VNDUSD_Bond market charts 9" xfId="22713" xr:uid="{00000000-0005-0000-0000-0000EF540000}"/>
    <cellStyle name="T_DSKH Tbay Milk , Yomilk CK 2 Vu Thi Hanh_IP" xfId="3714" xr:uid="{00000000-0005-0000-0000-0000F0540000}"/>
    <cellStyle name="T_DSKH Tbay Milk , Yomilk CK 2 Vu Thi Hanh_IP 10" xfId="22714" xr:uid="{00000000-0005-0000-0000-0000F1540000}"/>
    <cellStyle name="T_DSKH Tbay Milk , Yomilk CK 2 Vu Thi Hanh_IP 11" xfId="22715" xr:uid="{00000000-0005-0000-0000-0000F2540000}"/>
    <cellStyle name="T_DSKH Tbay Milk , Yomilk CK 2 Vu Thi Hanh_IP 2" xfId="3715" xr:uid="{00000000-0005-0000-0000-0000F3540000}"/>
    <cellStyle name="T_DSKH Tbay Milk , Yomilk CK 2 Vu Thi Hanh_IP 3" xfId="22716" xr:uid="{00000000-0005-0000-0000-0000F4540000}"/>
    <cellStyle name="T_DSKH Tbay Milk , Yomilk CK 2 Vu Thi Hanh_IP 4" xfId="22717" xr:uid="{00000000-0005-0000-0000-0000F5540000}"/>
    <cellStyle name="T_DSKH Tbay Milk , Yomilk CK 2 Vu Thi Hanh_IP 5" xfId="22718" xr:uid="{00000000-0005-0000-0000-0000F6540000}"/>
    <cellStyle name="T_DSKH Tbay Milk , Yomilk CK 2 Vu Thi Hanh_IP 6" xfId="22719" xr:uid="{00000000-0005-0000-0000-0000F7540000}"/>
    <cellStyle name="T_DSKH Tbay Milk , Yomilk CK 2 Vu Thi Hanh_IP 7" xfId="22720" xr:uid="{00000000-0005-0000-0000-0000F8540000}"/>
    <cellStyle name="T_DSKH Tbay Milk , Yomilk CK 2 Vu Thi Hanh_IP 8" xfId="22721" xr:uid="{00000000-0005-0000-0000-0000F9540000}"/>
    <cellStyle name="T_DSKH Tbay Milk , Yomilk CK 2 Vu Thi Hanh_IP 9" xfId="22722" xr:uid="{00000000-0005-0000-0000-0000FA540000}"/>
    <cellStyle name="T_DSKH Tbay Milk , Yomilk CK 2 Vu Thi Hanh_IP_Bond market charts" xfId="3716" xr:uid="{00000000-0005-0000-0000-0000FB540000}"/>
    <cellStyle name="T_DSKH Tbay Milk , Yomilk CK 2 Vu Thi Hanh_IP_Bond market charts 10" xfId="22723" xr:uid="{00000000-0005-0000-0000-0000FC540000}"/>
    <cellStyle name="T_DSKH Tbay Milk , Yomilk CK 2 Vu Thi Hanh_IP_Bond market charts 2" xfId="22724" xr:uid="{00000000-0005-0000-0000-0000FD540000}"/>
    <cellStyle name="T_DSKH Tbay Milk , Yomilk CK 2 Vu Thi Hanh_IP_Bond market charts 3" xfId="22725" xr:uid="{00000000-0005-0000-0000-0000FE540000}"/>
    <cellStyle name="T_DSKH Tbay Milk , Yomilk CK 2 Vu Thi Hanh_IP_Bond market charts 4" xfId="22726" xr:uid="{00000000-0005-0000-0000-0000FF540000}"/>
    <cellStyle name="T_DSKH Tbay Milk , Yomilk CK 2 Vu Thi Hanh_IP_Bond market charts 5" xfId="22727" xr:uid="{00000000-0005-0000-0000-000000550000}"/>
    <cellStyle name="T_DSKH Tbay Milk , Yomilk CK 2 Vu Thi Hanh_IP_Bond market charts 6" xfId="22728" xr:uid="{00000000-0005-0000-0000-000001550000}"/>
    <cellStyle name="T_DSKH Tbay Milk , Yomilk CK 2 Vu Thi Hanh_IP_Bond market charts 7" xfId="22729" xr:uid="{00000000-0005-0000-0000-000002550000}"/>
    <cellStyle name="T_DSKH Tbay Milk , Yomilk CK 2 Vu Thi Hanh_IP_Bond market charts 8" xfId="22730" xr:uid="{00000000-0005-0000-0000-000003550000}"/>
    <cellStyle name="T_DSKH Tbay Milk , Yomilk CK 2 Vu Thi Hanh_IP_Bond market charts 9" xfId="22731" xr:uid="{00000000-0005-0000-0000-000004550000}"/>
    <cellStyle name="T_DSKH Tbay Milk , Yomilk CK 2 Vu Thi Hanh_IP_Masterfile" xfId="3717" xr:uid="{00000000-0005-0000-0000-000005550000}"/>
    <cellStyle name="T_DSKH Tbay Milk , Yomilk CK 2 Vu Thi Hanh_IP_Masterfile 10" xfId="22732" xr:uid="{00000000-0005-0000-0000-000006550000}"/>
    <cellStyle name="T_DSKH Tbay Milk , Yomilk CK 2 Vu Thi Hanh_IP_Masterfile 2" xfId="22733" xr:uid="{00000000-0005-0000-0000-000007550000}"/>
    <cellStyle name="T_DSKH Tbay Milk , Yomilk CK 2 Vu Thi Hanh_IP_Masterfile 3" xfId="22734" xr:uid="{00000000-0005-0000-0000-000008550000}"/>
    <cellStyle name="T_DSKH Tbay Milk , Yomilk CK 2 Vu Thi Hanh_IP_Masterfile 4" xfId="22735" xr:uid="{00000000-0005-0000-0000-000009550000}"/>
    <cellStyle name="T_DSKH Tbay Milk , Yomilk CK 2 Vu Thi Hanh_IP_Masterfile 5" xfId="22736" xr:uid="{00000000-0005-0000-0000-00000A550000}"/>
    <cellStyle name="T_DSKH Tbay Milk , Yomilk CK 2 Vu Thi Hanh_IP_Masterfile 6" xfId="22737" xr:uid="{00000000-0005-0000-0000-00000B550000}"/>
    <cellStyle name="T_DSKH Tbay Milk , Yomilk CK 2 Vu Thi Hanh_IP_Masterfile 7" xfId="22738" xr:uid="{00000000-0005-0000-0000-00000C550000}"/>
    <cellStyle name="T_DSKH Tbay Milk , Yomilk CK 2 Vu Thi Hanh_IP_Masterfile 8" xfId="22739" xr:uid="{00000000-0005-0000-0000-00000D550000}"/>
    <cellStyle name="T_DSKH Tbay Milk , Yomilk CK 2 Vu Thi Hanh_IP_Masterfile 9" xfId="22740" xr:uid="{00000000-0005-0000-0000-00000E550000}"/>
    <cellStyle name="T_DSKH Tbay Milk , Yomilk CK 2 Vu Thi Hanh_Strategy charts March 2009" xfId="3718" xr:uid="{00000000-0005-0000-0000-00000F550000}"/>
    <cellStyle name="T_DSKH Tbay Milk , Yomilk CK 2 Vu Thi Hanh_Strategy charts March 2009 10" xfId="22741" xr:uid="{00000000-0005-0000-0000-000010550000}"/>
    <cellStyle name="T_DSKH Tbay Milk , Yomilk CK 2 Vu Thi Hanh_Strategy charts March 2009 2" xfId="22742" xr:uid="{00000000-0005-0000-0000-000011550000}"/>
    <cellStyle name="T_DSKH Tbay Milk , Yomilk CK 2 Vu Thi Hanh_Strategy charts March 2009 3" xfId="22743" xr:uid="{00000000-0005-0000-0000-000012550000}"/>
    <cellStyle name="T_DSKH Tbay Milk , Yomilk CK 2 Vu Thi Hanh_Strategy charts March 2009 4" xfId="22744" xr:uid="{00000000-0005-0000-0000-000013550000}"/>
    <cellStyle name="T_DSKH Tbay Milk , Yomilk CK 2 Vu Thi Hanh_Strategy charts March 2009 5" xfId="22745" xr:uid="{00000000-0005-0000-0000-000014550000}"/>
    <cellStyle name="T_DSKH Tbay Milk , Yomilk CK 2 Vu Thi Hanh_Strategy charts March 2009 6" xfId="22746" xr:uid="{00000000-0005-0000-0000-000015550000}"/>
    <cellStyle name="T_DSKH Tbay Milk , Yomilk CK 2 Vu Thi Hanh_Strategy charts March 2009 7" xfId="22747" xr:uid="{00000000-0005-0000-0000-000016550000}"/>
    <cellStyle name="T_DSKH Tbay Milk , Yomilk CK 2 Vu Thi Hanh_Strategy charts March 2009 8" xfId="22748" xr:uid="{00000000-0005-0000-0000-000017550000}"/>
    <cellStyle name="T_DSKH Tbay Milk , Yomilk CK 2 Vu Thi Hanh_Strategy charts March 2009 9" xfId="22749" xr:uid="{00000000-0005-0000-0000-000018550000}"/>
    <cellStyle name="T_DSKH Tbay Milk , Yomilk CK 2 Vu Thi Hanh_Trade Data master FY2009" xfId="3719" xr:uid="{00000000-0005-0000-0000-000019550000}"/>
    <cellStyle name="T_DSKH Tbay Milk , Yomilk CK 2 Vu Thi Hanh_Trade Data master FY2009 10" xfId="22750" xr:uid="{00000000-0005-0000-0000-00001A550000}"/>
    <cellStyle name="T_DSKH Tbay Milk , Yomilk CK 2 Vu Thi Hanh_Trade Data master FY2009 11" xfId="22751" xr:uid="{00000000-0005-0000-0000-00001B550000}"/>
    <cellStyle name="T_DSKH Tbay Milk , Yomilk CK 2 Vu Thi Hanh_Trade Data master FY2009 2" xfId="3720" xr:uid="{00000000-0005-0000-0000-00001C550000}"/>
    <cellStyle name="T_DSKH Tbay Milk , Yomilk CK 2 Vu Thi Hanh_Trade Data master FY2009 3" xfId="22752" xr:uid="{00000000-0005-0000-0000-00001D550000}"/>
    <cellStyle name="T_DSKH Tbay Milk , Yomilk CK 2 Vu Thi Hanh_Trade Data master FY2009 4" xfId="22753" xr:uid="{00000000-0005-0000-0000-00001E550000}"/>
    <cellStyle name="T_DSKH Tbay Milk , Yomilk CK 2 Vu Thi Hanh_Trade Data master FY2009 5" xfId="22754" xr:uid="{00000000-0005-0000-0000-00001F550000}"/>
    <cellStyle name="T_DSKH Tbay Milk , Yomilk CK 2 Vu Thi Hanh_Trade Data master FY2009 6" xfId="22755" xr:uid="{00000000-0005-0000-0000-000020550000}"/>
    <cellStyle name="T_DSKH Tbay Milk , Yomilk CK 2 Vu Thi Hanh_Trade Data master FY2009 7" xfId="22756" xr:uid="{00000000-0005-0000-0000-000021550000}"/>
    <cellStyle name="T_DSKH Tbay Milk , Yomilk CK 2 Vu Thi Hanh_Trade Data master FY2009 8" xfId="22757" xr:uid="{00000000-0005-0000-0000-000022550000}"/>
    <cellStyle name="T_DSKH Tbay Milk , Yomilk CK 2 Vu Thi Hanh_Trade Data master FY2009 9" xfId="22758" xr:uid="{00000000-0005-0000-0000-000023550000}"/>
    <cellStyle name="T_DSKH Tbay Milk , Yomilk CK 2 Vu Thi Hanh_Trade Data master FY2009_Bond market charts" xfId="3721" xr:uid="{00000000-0005-0000-0000-000024550000}"/>
    <cellStyle name="T_DSKH Tbay Milk , Yomilk CK 2 Vu Thi Hanh_Trade Data master FY2009_Bond market charts 10" xfId="22759" xr:uid="{00000000-0005-0000-0000-000025550000}"/>
    <cellStyle name="T_DSKH Tbay Milk , Yomilk CK 2 Vu Thi Hanh_Trade Data master FY2009_Bond market charts 2" xfId="22760" xr:uid="{00000000-0005-0000-0000-000026550000}"/>
    <cellStyle name="T_DSKH Tbay Milk , Yomilk CK 2 Vu Thi Hanh_Trade Data master FY2009_Bond market charts 3" xfId="22761" xr:uid="{00000000-0005-0000-0000-000027550000}"/>
    <cellStyle name="T_DSKH Tbay Milk , Yomilk CK 2 Vu Thi Hanh_Trade Data master FY2009_Bond market charts 4" xfId="22762" xr:uid="{00000000-0005-0000-0000-000028550000}"/>
    <cellStyle name="T_DSKH Tbay Milk , Yomilk CK 2 Vu Thi Hanh_Trade Data master FY2009_Bond market charts 5" xfId="22763" xr:uid="{00000000-0005-0000-0000-000029550000}"/>
    <cellStyle name="T_DSKH Tbay Milk , Yomilk CK 2 Vu Thi Hanh_Trade Data master FY2009_Bond market charts 6" xfId="22764" xr:uid="{00000000-0005-0000-0000-00002A550000}"/>
    <cellStyle name="T_DSKH Tbay Milk , Yomilk CK 2 Vu Thi Hanh_Trade Data master FY2009_Bond market charts 7" xfId="22765" xr:uid="{00000000-0005-0000-0000-00002B550000}"/>
    <cellStyle name="T_DSKH Tbay Milk , Yomilk CK 2 Vu Thi Hanh_Trade Data master FY2009_Bond market charts 8" xfId="22766" xr:uid="{00000000-0005-0000-0000-00002C550000}"/>
    <cellStyle name="T_DSKH Tbay Milk , Yomilk CK 2 Vu Thi Hanh_Trade Data master FY2009_Bond market charts 9" xfId="22767" xr:uid="{00000000-0005-0000-0000-00002D550000}"/>
    <cellStyle name="T_DSKH Tbay Milk , Yomilk CK 2 Vu Thi Hanh_trade number master 2009" xfId="3722" xr:uid="{00000000-0005-0000-0000-00002E550000}"/>
    <cellStyle name="T_DSKH Tbay Milk , Yomilk CK 2 Vu Thi Hanh_trade number master 2009 10" xfId="22768" xr:uid="{00000000-0005-0000-0000-00002F550000}"/>
    <cellStyle name="T_DSKH Tbay Milk , Yomilk CK 2 Vu Thi Hanh_trade number master 2009 11" xfId="22769" xr:uid="{00000000-0005-0000-0000-000030550000}"/>
    <cellStyle name="T_DSKH Tbay Milk , Yomilk CK 2 Vu Thi Hanh_trade number master 2009 2" xfId="3723" xr:uid="{00000000-0005-0000-0000-000031550000}"/>
    <cellStyle name="T_DSKH Tbay Milk , Yomilk CK 2 Vu Thi Hanh_trade number master 2009 3" xfId="22770" xr:uid="{00000000-0005-0000-0000-000032550000}"/>
    <cellStyle name="T_DSKH Tbay Milk , Yomilk CK 2 Vu Thi Hanh_trade number master 2009 4" xfId="22771" xr:uid="{00000000-0005-0000-0000-000033550000}"/>
    <cellStyle name="T_DSKH Tbay Milk , Yomilk CK 2 Vu Thi Hanh_trade number master 2009 5" xfId="22772" xr:uid="{00000000-0005-0000-0000-000034550000}"/>
    <cellStyle name="T_DSKH Tbay Milk , Yomilk CK 2 Vu Thi Hanh_trade number master 2009 6" xfId="22773" xr:uid="{00000000-0005-0000-0000-000035550000}"/>
    <cellStyle name="T_DSKH Tbay Milk , Yomilk CK 2 Vu Thi Hanh_trade number master 2009 7" xfId="22774" xr:uid="{00000000-0005-0000-0000-000036550000}"/>
    <cellStyle name="T_DSKH Tbay Milk , Yomilk CK 2 Vu Thi Hanh_trade number master 2009 8" xfId="22775" xr:uid="{00000000-0005-0000-0000-000037550000}"/>
    <cellStyle name="T_DSKH Tbay Milk , Yomilk CK 2 Vu Thi Hanh_trade number master 2009 9" xfId="22776" xr:uid="{00000000-0005-0000-0000-000038550000}"/>
    <cellStyle name="T_DSKH Tbay Milk , Yomilk CK 2 Vu Thi Hanh_trade number master 2009_Bond market charts" xfId="3724" xr:uid="{00000000-0005-0000-0000-000039550000}"/>
    <cellStyle name="T_DSKH Tbay Milk , Yomilk CK 2 Vu Thi Hanh_trade number master 2009_Bond market charts 10" xfId="22777" xr:uid="{00000000-0005-0000-0000-00003A550000}"/>
    <cellStyle name="T_DSKH Tbay Milk , Yomilk CK 2 Vu Thi Hanh_trade number master 2009_Bond market charts 2" xfId="22778" xr:uid="{00000000-0005-0000-0000-00003B550000}"/>
    <cellStyle name="T_DSKH Tbay Milk , Yomilk CK 2 Vu Thi Hanh_trade number master 2009_Bond market charts 3" xfId="22779" xr:uid="{00000000-0005-0000-0000-00003C550000}"/>
    <cellStyle name="T_DSKH Tbay Milk , Yomilk CK 2 Vu Thi Hanh_trade number master 2009_Bond market charts 4" xfId="22780" xr:uid="{00000000-0005-0000-0000-00003D550000}"/>
    <cellStyle name="T_DSKH Tbay Milk , Yomilk CK 2 Vu Thi Hanh_trade number master 2009_Bond market charts 5" xfId="22781" xr:uid="{00000000-0005-0000-0000-00003E550000}"/>
    <cellStyle name="T_DSKH Tbay Milk , Yomilk CK 2 Vu Thi Hanh_trade number master 2009_Bond market charts 6" xfId="22782" xr:uid="{00000000-0005-0000-0000-00003F550000}"/>
    <cellStyle name="T_DSKH Tbay Milk , Yomilk CK 2 Vu Thi Hanh_trade number master 2009_Bond market charts 7" xfId="22783" xr:uid="{00000000-0005-0000-0000-000040550000}"/>
    <cellStyle name="T_DSKH Tbay Milk , Yomilk CK 2 Vu Thi Hanh_trade number master 2009_Bond market charts 8" xfId="22784" xr:uid="{00000000-0005-0000-0000-000041550000}"/>
    <cellStyle name="T_DSKH Tbay Milk , Yomilk CK 2 Vu Thi Hanh_trade number master 2009_Bond market charts 9" xfId="22785" xr:uid="{00000000-0005-0000-0000-000042550000}"/>
    <cellStyle name="T_DSKH Tbay Milk , Yomilk CK 2 Vu Thi Hanh_VNDUSD" xfId="3725" xr:uid="{00000000-0005-0000-0000-000043550000}"/>
    <cellStyle name="T_DSKH Tbay Milk , Yomilk CK 2 Vu Thi Hanh_VNDUSD 10" xfId="22786" xr:uid="{00000000-0005-0000-0000-000044550000}"/>
    <cellStyle name="T_DSKH Tbay Milk , Yomilk CK 2 Vu Thi Hanh_VNDUSD 11" xfId="22787" xr:uid="{00000000-0005-0000-0000-000045550000}"/>
    <cellStyle name="T_DSKH Tbay Milk , Yomilk CK 2 Vu Thi Hanh_VNDUSD 2" xfId="3726" xr:uid="{00000000-0005-0000-0000-000046550000}"/>
    <cellStyle name="T_DSKH Tbay Milk , Yomilk CK 2 Vu Thi Hanh_VNDUSD 3" xfId="22788" xr:uid="{00000000-0005-0000-0000-000047550000}"/>
    <cellStyle name="T_DSKH Tbay Milk , Yomilk CK 2 Vu Thi Hanh_VNDUSD 4" xfId="22789" xr:uid="{00000000-0005-0000-0000-000048550000}"/>
    <cellStyle name="T_DSKH Tbay Milk , Yomilk CK 2 Vu Thi Hanh_VNDUSD 5" xfId="22790" xr:uid="{00000000-0005-0000-0000-000049550000}"/>
    <cellStyle name="T_DSKH Tbay Milk , Yomilk CK 2 Vu Thi Hanh_VNDUSD 6" xfId="22791" xr:uid="{00000000-0005-0000-0000-00004A550000}"/>
    <cellStyle name="T_DSKH Tbay Milk , Yomilk CK 2 Vu Thi Hanh_VNDUSD 7" xfId="22792" xr:uid="{00000000-0005-0000-0000-00004B550000}"/>
    <cellStyle name="T_DSKH Tbay Milk , Yomilk CK 2 Vu Thi Hanh_VNDUSD 8" xfId="22793" xr:uid="{00000000-0005-0000-0000-00004C550000}"/>
    <cellStyle name="T_DSKH Tbay Milk , Yomilk CK 2 Vu Thi Hanh_VNDUSD 9" xfId="22794" xr:uid="{00000000-0005-0000-0000-00004D550000}"/>
    <cellStyle name="T_DSKH Tbay Milk , Yomilk CK 2 Vu Thi Hanh_VNDUSD_Bond market charts" xfId="3727" xr:uid="{00000000-0005-0000-0000-00004E550000}"/>
    <cellStyle name="T_DSKH Tbay Milk , Yomilk CK 2 Vu Thi Hanh_VNDUSD_Bond market charts 10" xfId="22795" xr:uid="{00000000-0005-0000-0000-00004F550000}"/>
    <cellStyle name="T_DSKH Tbay Milk , Yomilk CK 2 Vu Thi Hanh_VNDUSD_Bond market charts 2" xfId="22796" xr:uid="{00000000-0005-0000-0000-000050550000}"/>
    <cellStyle name="T_DSKH Tbay Milk , Yomilk CK 2 Vu Thi Hanh_VNDUSD_Bond market charts 3" xfId="22797" xr:uid="{00000000-0005-0000-0000-000051550000}"/>
    <cellStyle name="T_DSKH Tbay Milk , Yomilk CK 2 Vu Thi Hanh_VNDUSD_Bond market charts 4" xfId="22798" xr:uid="{00000000-0005-0000-0000-000052550000}"/>
    <cellStyle name="T_DSKH Tbay Milk , Yomilk CK 2 Vu Thi Hanh_VNDUSD_Bond market charts 5" xfId="22799" xr:uid="{00000000-0005-0000-0000-000053550000}"/>
    <cellStyle name="T_DSKH Tbay Milk , Yomilk CK 2 Vu Thi Hanh_VNDUSD_Bond market charts 6" xfId="22800" xr:uid="{00000000-0005-0000-0000-000054550000}"/>
    <cellStyle name="T_DSKH Tbay Milk , Yomilk CK 2 Vu Thi Hanh_VNDUSD_Bond market charts 7" xfId="22801" xr:uid="{00000000-0005-0000-0000-000055550000}"/>
    <cellStyle name="T_DSKH Tbay Milk , Yomilk CK 2 Vu Thi Hanh_VNDUSD_Bond market charts 8" xfId="22802" xr:uid="{00000000-0005-0000-0000-000056550000}"/>
    <cellStyle name="T_DSKH Tbay Milk , Yomilk CK 2 Vu Thi Hanh_VNDUSD_Bond market charts 9" xfId="22803" xr:uid="{00000000-0005-0000-0000-000057550000}"/>
    <cellStyle name="T_DYEC_ Jan 2010" xfId="3728" xr:uid="{00000000-0005-0000-0000-000058550000}"/>
    <cellStyle name="T_DYEC_ Jan 2010 10" xfId="22804" xr:uid="{00000000-0005-0000-0000-000059550000}"/>
    <cellStyle name="T_DYEC_ Jan 2010 2" xfId="22805" xr:uid="{00000000-0005-0000-0000-00005A550000}"/>
    <cellStyle name="T_DYEC_ Jan 2010 3" xfId="22806" xr:uid="{00000000-0005-0000-0000-00005B550000}"/>
    <cellStyle name="T_DYEC_ Jan 2010 4" xfId="22807" xr:uid="{00000000-0005-0000-0000-00005C550000}"/>
    <cellStyle name="T_DYEC_ Jan 2010 5" xfId="22808" xr:uid="{00000000-0005-0000-0000-00005D550000}"/>
    <cellStyle name="T_DYEC_ Jan 2010 6" xfId="22809" xr:uid="{00000000-0005-0000-0000-00005E550000}"/>
    <cellStyle name="T_DYEC_ Jan 2010 7" xfId="22810" xr:uid="{00000000-0005-0000-0000-00005F550000}"/>
    <cellStyle name="T_DYEC_ Jan 2010 8" xfId="22811" xr:uid="{00000000-0005-0000-0000-000060550000}"/>
    <cellStyle name="T_DYEC_ Jan 2010 9" xfId="22812" xr:uid="{00000000-0005-0000-0000-000061550000}"/>
    <cellStyle name="T_form ton kho CK 2 tuan 8" xfId="3729" xr:uid="{00000000-0005-0000-0000-000062550000}"/>
    <cellStyle name="T_form ton kho CK 2 tuan 8_Bond market charts" xfId="3730" xr:uid="{00000000-0005-0000-0000-000063550000}"/>
    <cellStyle name="T_GIAN TIEP THANG 6.07" xfId="3731" xr:uid="{00000000-0005-0000-0000-000064550000}"/>
    <cellStyle name="T_GIAN TIEP THANG 6.07_Bond market charts" xfId="3732" xr:uid="{00000000-0005-0000-0000-000065550000}"/>
    <cellStyle name="T_Gold trading Master" xfId="3733" xr:uid="{00000000-0005-0000-0000-000066550000}"/>
    <cellStyle name="T_Gold trading Master 10" xfId="22813" xr:uid="{00000000-0005-0000-0000-000067550000}"/>
    <cellStyle name="T_Gold trading Master 11" xfId="22814" xr:uid="{00000000-0005-0000-0000-000068550000}"/>
    <cellStyle name="T_Gold trading Master 2" xfId="3734" xr:uid="{00000000-0005-0000-0000-000069550000}"/>
    <cellStyle name="T_Gold trading Master 3" xfId="22815" xr:uid="{00000000-0005-0000-0000-00006A550000}"/>
    <cellStyle name="T_Gold trading Master 4" xfId="22816" xr:uid="{00000000-0005-0000-0000-00006B550000}"/>
    <cellStyle name="T_Gold trading Master 5" xfId="22817" xr:uid="{00000000-0005-0000-0000-00006C550000}"/>
    <cellStyle name="T_Gold trading Master 6" xfId="22818" xr:uid="{00000000-0005-0000-0000-00006D550000}"/>
    <cellStyle name="T_Gold trading Master 7" xfId="22819" xr:uid="{00000000-0005-0000-0000-00006E550000}"/>
    <cellStyle name="T_Gold trading Master 8" xfId="22820" xr:uid="{00000000-0005-0000-0000-00006F550000}"/>
    <cellStyle name="T_Gold trading Master 9" xfId="22821" xr:uid="{00000000-0005-0000-0000-000070550000}"/>
    <cellStyle name="T_Gold trading Master_Bond market charts" xfId="3735" xr:uid="{00000000-0005-0000-0000-000071550000}"/>
    <cellStyle name="T_Gold trading Master_Bond market charts 10" xfId="22822" xr:uid="{00000000-0005-0000-0000-000072550000}"/>
    <cellStyle name="T_Gold trading Master_Bond market charts 2" xfId="22823" xr:uid="{00000000-0005-0000-0000-000073550000}"/>
    <cellStyle name="T_Gold trading Master_Bond market charts 3" xfId="22824" xr:uid="{00000000-0005-0000-0000-000074550000}"/>
    <cellStyle name="T_Gold trading Master_Bond market charts 4" xfId="22825" xr:uid="{00000000-0005-0000-0000-000075550000}"/>
    <cellStyle name="T_Gold trading Master_Bond market charts 5" xfId="22826" xr:uid="{00000000-0005-0000-0000-000076550000}"/>
    <cellStyle name="T_Gold trading Master_Bond market charts 6" xfId="22827" xr:uid="{00000000-0005-0000-0000-000077550000}"/>
    <cellStyle name="T_Gold trading Master_Bond market charts 7" xfId="22828" xr:uid="{00000000-0005-0000-0000-000078550000}"/>
    <cellStyle name="T_Gold trading Master_Bond market charts 8" xfId="22829" xr:uid="{00000000-0005-0000-0000-000079550000}"/>
    <cellStyle name="T_Gold trading Master_Bond market charts 9" xfId="22830" xr:uid="{00000000-0005-0000-0000-00007A550000}"/>
    <cellStyle name="T_Gold trading Master_Copy of Forex_update" xfId="3736" xr:uid="{00000000-0005-0000-0000-00007B550000}"/>
    <cellStyle name="T_Gold trading Master_Copy of Forex_update 10" xfId="22831" xr:uid="{00000000-0005-0000-0000-00007C550000}"/>
    <cellStyle name="T_Gold trading Master_Copy of Forex_update 11" xfId="22832" xr:uid="{00000000-0005-0000-0000-00007D550000}"/>
    <cellStyle name="T_Gold trading Master_Copy of Forex_update 2" xfId="3737" xr:uid="{00000000-0005-0000-0000-00007E550000}"/>
    <cellStyle name="T_Gold trading Master_Copy of Forex_update 3" xfId="22833" xr:uid="{00000000-0005-0000-0000-00007F550000}"/>
    <cellStyle name="T_Gold trading Master_Copy of Forex_update 4" xfId="22834" xr:uid="{00000000-0005-0000-0000-000080550000}"/>
    <cellStyle name="T_Gold trading Master_Copy of Forex_update 5" xfId="22835" xr:uid="{00000000-0005-0000-0000-000081550000}"/>
    <cellStyle name="T_Gold trading Master_Copy of Forex_update 6" xfId="22836" xr:uid="{00000000-0005-0000-0000-000082550000}"/>
    <cellStyle name="T_Gold trading Master_Copy of Forex_update 7" xfId="22837" xr:uid="{00000000-0005-0000-0000-000083550000}"/>
    <cellStyle name="T_Gold trading Master_Copy of Forex_update 8" xfId="22838" xr:uid="{00000000-0005-0000-0000-000084550000}"/>
    <cellStyle name="T_Gold trading Master_Copy of Forex_update 9" xfId="22839" xr:uid="{00000000-0005-0000-0000-000085550000}"/>
    <cellStyle name="T_Gold trading Master_Copy of Forex_update_Bond market charts" xfId="3738" xr:uid="{00000000-0005-0000-0000-000086550000}"/>
    <cellStyle name="T_Gold trading Master_Copy of Forex_update_Bond market charts 10" xfId="22840" xr:uid="{00000000-0005-0000-0000-000087550000}"/>
    <cellStyle name="T_Gold trading Master_Copy of Forex_update_Bond market charts 2" xfId="22841" xr:uid="{00000000-0005-0000-0000-000088550000}"/>
    <cellStyle name="T_Gold trading Master_Copy of Forex_update_Bond market charts 3" xfId="22842" xr:uid="{00000000-0005-0000-0000-000089550000}"/>
    <cellStyle name="T_Gold trading Master_Copy of Forex_update_Bond market charts 4" xfId="22843" xr:uid="{00000000-0005-0000-0000-00008A550000}"/>
    <cellStyle name="T_Gold trading Master_Copy of Forex_update_Bond market charts 5" xfId="22844" xr:uid="{00000000-0005-0000-0000-00008B550000}"/>
    <cellStyle name="T_Gold trading Master_Copy of Forex_update_Bond market charts 6" xfId="22845" xr:uid="{00000000-0005-0000-0000-00008C550000}"/>
    <cellStyle name="T_Gold trading Master_Copy of Forex_update_Bond market charts 7" xfId="22846" xr:uid="{00000000-0005-0000-0000-00008D550000}"/>
    <cellStyle name="T_Gold trading Master_Copy of Forex_update_Bond market charts 8" xfId="22847" xr:uid="{00000000-0005-0000-0000-00008E550000}"/>
    <cellStyle name="T_Gold trading Master_Copy of Forex_update_Bond market charts 9" xfId="22848" xr:uid="{00000000-0005-0000-0000-00008F550000}"/>
    <cellStyle name="T_Gold trading Master_Copy of Forex_update_CPI master" xfId="3739" xr:uid="{00000000-0005-0000-0000-000090550000}"/>
    <cellStyle name="T_Gold trading Master_Copy of Forex_update_CPI master 10" xfId="22849" xr:uid="{00000000-0005-0000-0000-000091550000}"/>
    <cellStyle name="T_Gold trading Master_Copy of Forex_update_CPI master 2" xfId="22850" xr:uid="{00000000-0005-0000-0000-000092550000}"/>
    <cellStyle name="T_Gold trading Master_Copy of Forex_update_CPI master 3" xfId="22851" xr:uid="{00000000-0005-0000-0000-000093550000}"/>
    <cellStyle name="T_Gold trading Master_Copy of Forex_update_CPI master 4" xfId="22852" xr:uid="{00000000-0005-0000-0000-000094550000}"/>
    <cellStyle name="T_Gold trading Master_Copy of Forex_update_CPI master 5" xfId="22853" xr:uid="{00000000-0005-0000-0000-000095550000}"/>
    <cellStyle name="T_Gold trading Master_Copy of Forex_update_CPI master 6" xfId="22854" xr:uid="{00000000-0005-0000-0000-000096550000}"/>
    <cellStyle name="T_Gold trading Master_Copy of Forex_update_CPI master 7" xfId="22855" xr:uid="{00000000-0005-0000-0000-000097550000}"/>
    <cellStyle name="T_Gold trading Master_Copy of Forex_update_CPI master 8" xfId="22856" xr:uid="{00000000-0005-0000-0000-000098550000}"/>
    <cellStyle name="T_Gold trading Master_Copy of Forex_update_CPI master 9" xfId="22857" xr:uid="{00000000-0005-0000-0000-000099550000}"/>
    <cellStyle name="T_Gold trading Master_Copy of Forex_update_FDI registered" xfId="3740" xr:uid="{00000000-0005-0000-0000-00009A550000}"/>
    <cellStyle name="T_Gold trading Master_Copy of Forex_update_FDI registered 10" xfId="22858" xr:uid="{00000000-0005-0000-0000-00009B550000}"/>
    <cellStyle name="T_Gold trading Master_Copy of Forex_update_FDI registered 11" xfId="22859" xr:uid="{00000000-0005-0000-0000-00009C550000}"/>
    <cellStyle name="T_Gold trading Master_Copy of Forex_update_FDI registered 2" xfId="3741" xr:uid="{00000000-0005-0000-0000-00009D550000}"/>
    <cellStyle name="T_Gold trading Master_Copy of Forex_update_FDI registered 3" xfId="22860" xr:uid="{00000000-0005-0000-0000-00009E550000}"/>
    <cellStyle name="T_Gold trading Master_Copy of Forex_update_FDI registered 4" xfId="22861" xr:uid="{00000000-0005-0000-0000-00009F550000}"/>
    <cellStyle name="T_Gold trading Master_Copy of Forex_update_FDI registered 5" xfId="22862" xr:uid="{00000000-0005-0000-0000-0000A0550000}"/>
    <cellStyle name="T_Gold trading Master_Copy of Forex_update_FDI registered 6" xfId="22863" xr:uid="{00000000-0005-0000-0000-0000A1550000}"/>
    <cellStyle name="T_Gold trading Master_Copy of Forex_update_FDI registered 7" xfId="22864" xr:uid="{00000000-0005-0000-0000-0000A2550000}"/>
    <cellStyle name="T_Gold trading Master_Copy of Forex_update_FDI registered 8" xfId="22865" xr:uid="{00000000-0005-0000-0000-0000A3550000}"/>
    <cellStyle name="T_Gold trading Master_Copy of Forex_update_FDI registered 9" xfId="22866" xr:uid="{00000000-0005-0000-0000-0000A4550000}"/>
    <cellStyle name="T_Gold trading Master_Copy of Forex_update_FDI registered_Bond market charts" xfId="3742" xr:uid="{00000000-0005-0000-0000-0000A5550000}"/>
    <cellStyle name="T_Gold trading Master_Copy of Forex_update_FDI registered_Bond market charts 10" xfId="22867" xr:uid="{00000000-0005-0000-0000-0000A6550000}"/>
    <cellStyle name="T_Gold trading Master_Copy of Forex_update_FDI registered_Bond market charts 2" xfId="22868" xr:uid="{00000000-0005-0000-0000-0000A7550000}"/>
    <cellStyle name="T_Gold trading Master_Copy of Forex_update_FDI registered_Bond market charts 3" xfId="22869" xr:uid="{00000000-0005-0000-0000-0000A8550000}"/>
    <cellStyle name="T_Gold trading Master_Copy of Forex_update_FDI registered_Bond market charts 4" xfId="22870" xr:uid="{00000000-0005-0000-0000-0000A9550000}"/>
    <cellStyle name="T_Gold trading Master_Copy of Forex_update_FDI registered_Bond market charts 5" xfId="22871" xr:uid="{00000000-0005-0000-0000-0000AA550000}"/>
    <cellStyle name="T_Gold trading Master_Copy of Forex_update_FDI registered_Bond market charts 6" xfId="22872" xr:uid="{00000000-0005-0000-0000-0000AB550000}"/>
    <cellStyle name="T_Gold trading Master_Copy of Forex_update_FDI registered_Bond market charts 7" xfId="22873" xr:uid="{00000000-0005-0000-0000-0000AC550000}"/>
    <cellStyle name="T_Gold trading Master_Copy of Forex_update_FDI registered_Bond market charts 8" xfId="22874" xr:uid="{00000000-0005-0000-0000-0000AD550000}"/>
    <cellStyle name="T_Gold trading Master_Copy of Forex_update_FDI registered_Bond market charts 9" xfId="22875" xr:uid="{00000000-0005-0000-0000-0000AE550000}"/>
    <cellStyle name="T_Gold trading Master_Copy of Forex_update_Strategy charts March 2009" xfId="3743" xr:uid="{00000000-0005-0000-0000-0000AF550000}"/>
    <cellStyle name="T_Gold trading Master_Copy of Forex_update_Strategy charts March 2009 10" xfId="22876" xr:uid="{00000000-0005-0000-0000-0000B0550000}"/>
    <cellStyle name="T_Gold trading Master_Copy of Forex_update_Strategy charts March 2009 2" xfId="22877" xr:uid="{00000000-0005-0000-0000-0000B1550000}"/>
    <cellStyle name="T_Gold trading Master_Copy of Forex_update_Strategy charts March 2009 3" xfId="22878" xr:uid="{00000000-0005-0000-0000-0000B2550000}"/>
    <cellStyle name="T_Gold trading Master_Copy of Forex_update_Strategy charts March 2009 4" xfId="22879" xr:uid="{00000000-0005-0000-0000-0000B3550000}"/>
    <cellStyle name="T_Gold trading Master_Copy of Forex_update_Strategy charts March 2009 5" xfId="22880" xr:uid="{00000000-0005-0000-0000-0000B4550000}"/>
    <cellStyle name="T_Gold trading Master_Copy of Forex_update_Strategy charts March 2009 6" xfId="22881" xr:uid="{00000000-0005-0000-0000-0000B5550000}"/>
    <cellStyle name="T_Gold trading Master_Copy of Forex_update_Strategy charts March 2009 7" xfId="22882" xr:uid="{00000000-0005-0000-0000-0000B6550000}"/>
    <cellStyle name="T_Gold trading Master_Copy of Forex_update_Strategy charts March 2009 8" xfId="22883" xr:uid="{00000000-0005-0000-0000-0000B7550000}"/>
    <cellStyle name="T_Gold trading Master_Copy of Forex_update_Strategy charts March 2009 9" xfId="22884" xr:uid="{00000000-0005-0000-0000-0000B8550000}"/>
    <cellStyle name="T_Gold trading Master_Copy of Forex_update_Trade Data master FY2009" xfId="3744" xr:uid="{00000000-0005-0000-0000-0000B9550000}"/>
    <cellStyle name="T_Gold trading Master_Copy of Forex_update_Trade Data master FY2009 10" xfId="22885" xr:uid="{00000000-0005-0000-0000-0000BA550000}"/>
    <cellStyle name="T_Gold trading Master_Copy of Forex_update_Trade Data master FY2009 11" xfId="22886" xr:uid="{00000000-0005-0000-0000-0000BB550000}"/>
    <cellStyle name="T_Gold trading Master_Copy of Forex_update_Trade Data master FY2009 2" xfId="3745" xr:uid="{00000000-0005-0000-0000-0000BC550000}"/>
    <cellStyle name="T_Gold trading Master_Copy of Forex_update_Trade Data master FY2009 3" xfId="22887" xr:uid="{00000000-0005-0000-0000-0000BD550000}"/>
    <cellStyle name="T_Gold trading Master_Copy of Forex_update_Trade Data master FY2009 4" xfId="22888" xr:uid="{00000000-0005-0000-0000-0000BE550000}"/>
    <cellStyle name="T_Gold trading Master_Copy of Forex_update_Trade Data master FY2009 5" xfId="22889" xr:uid="{00000000-0005-0000-0000-0000BF550000}"/>
    <cellStyle name="T_Gold trading Master_Copy of Forex_update_Trade Data master FY2009 6" xfId="22890" xr:uid="{00000000-0005-0000-0000-0000C0550000}"/>
    <cellStyle name="T_Gold trading Master_Copy of Forex_update_Trade Data master FY2009 7" xfId="22891" xr:uid="{00000000-0005-0000-0000-0000C1550000}"/>
    <cellStyle name="T_Gold trading Master_Copy of Forex_update_Trade Data master FY2009 8" xfId="22892" xr:uid="{00000000-0005-0000-0000-0000C2550000}"/>
    <cellStyle name="T_Gold trading Master_Copy of Forex_update_Trade Data master FY2009 9" xfId="22893" xr:uid="{00000000-0005-0000-0000-0000C3550000}"/>
    <cellStyle name="T_Gold trading Master_Copy of Forex_update_Trade Data master FY2009_Bond market charts" xfId="3746" xr:uid="{00000000-0005-0000-0000-0000C4550000}"/>
    <cellStyle name="T_Gold trading Master_Copy of Forex_update_Trade Data master FY2009_Bond market charts 10" xfId="22894" xr:uid="{00000000-0005-0000-0000-0000C5550000}"/>
    <cellStyle name="T_Gold trading Master_Copy of Forex_update_Trade Data master FY2009_Bond market charts 2" xfId="22895" xr:uid="{00000000-0005-0000-0000-0000C6550000}"/>
    <cellStyle name="T_Gold trading Master_Copy of Forex_update_Trade Data master FY2009_Bond market charts 3" xfId="22896" xr:uid="{00000000-0005-0000-0000-0000C7550000}"/>
    <cellStyle name="T_Gold trading Master_Copy of Forex_update_Trade Data master FY2009_Bond market charts 4" xfId="22897" xr:uid="{00000000-0005-0000-0000-0000C8550000}"/>
    <cellStyle name="T_Gold trading Master_Copy of Forex_update_Trade Data master FY2009_Bond market charts 5" xfId="22898" xr:uid="{00000000-0005-0000-0000-0000C9550000}"/>
    <cellStyle name="T_Gold trading Master_Copy of Forex_update_Trade Data master FY2009_Bond market charts 6" xfId="22899" xr:uid="{00000000-0005-0000-0000-0000CA550000}"/>
    <cellStyle name="T_Gold trading Master_Copy of Forex_update_Trade Data master FY2009_Bond market charts 7" xfId="22900" xr:uid="{00000000-0005-0000-0000-0000CB550000}"/>
    <cellStyle name="T_Gold trading Master_Copy of Forex_update_Trade Data master FY2009_Bond market charts 8" xfId="22901" xr:uid="{00000000-0005-0000-0000-0000CC550000}"/>
    <cellStyle name="T_Gold trading Master_Copy of Forex_update_Trade Data master FY2009_Bond market charts 9" xfId="22902" xr:uid="{00000000-0005-0000-0000-0000CD550000}"/>
    <cellStyle name="T_Gold trading Master_Copy of Forex_update_trade number master 2009" xfId="3747" xr:uid="{00000000-0005-0000-0000-0000CE550000}"/>
    <cellStyle name="T_Gold trading Master_Copy of Forex_update_trade number master 2009 10" xfId="22903" xr:uid="{00000000-0005-0000-0000-0000CF550000}"/>
    <cellStyle name="T_Gold trading Master_Copy of Forex_update_trade number master 2009 11" xfId="22904" xr:uid="{00000000-0005-0000-0000-0000D0550000}"/>
    <cellStyle name="T_Gold trading Master_Copy of Forex_update_trade number master 2009 2" xfId="3748" xr:uid="{00000000-0005-0000-0000-0000D1550000}"/>
    <cellStyle name="T_Gold trading Master_Copy of Forex_update_trade number master 2009 3" xfId="22905" xr:uid="{00000000-0005-0000-0000-0000D2550000}"/>
    <cellStyle name="T_Gold trading Master_Copy of Forex_update_trade number master 2009 4" xfId="22906" xr:uid="{00000000-0005-0000-0000-0000D3550000}"/>
    <cellStyle name="T_Gold trading Master_Copy of Forex_update_trade number master 2009 5" xfId="22907" xr:uid="{00000000-0005-0000-0000-0000D4550000}"/>
    <cellStyle name="T_Gold trading Master_Copy of Forex_update_trade number master 2009 6" xfId="22908" xr:uid="{00000000-0005-0000-0000-0000D5550000}"/>
    <cellStyle name="T_Gold trading Master_Copy of Forex_update_trade number master 2009 7" xfId="22909" xr:uid="{00000000-0005-0000-0000-0000D6550000}"/>
    <cellStyle name="T_Gold trading Master_Copy of Forex_update_trade number master 2009 8" xfId="22910" xr:uid="{00000000-0005-0000-0000-0000D7550000}"/>
    <cellStyle name="T_Gold trading Master_Copy of Forex_update_trade number master 2009 9" xfId="22911" xr:uid="{00000000-0005-0000-0000-0000D8550000}"/>
    <cellStyle name="T_Gold trading Master_Copy of Forex_update_trade number master 2009_Bond market charts" xfId="3749" xr:uid="{00000000-0005-0000-0000-0000D9550000}"/>
    <cellStyle name="T_Gold trading Master_Copy of Forex_update_trade number master 2009_Bond market charts 10" xfId="22912" xr:uid="{00000000-0005-0000-0000-0000DA550000}"/>
    <cellStyle name="T_Gold trading Master_Copy of Forex_update_trade number master 2009_Bond market charts 2" xfId="22913" xr:uid="{00000000-0005-0000-0000-0000DB550000}"/>
    <cellStyle name="T_Gold trading Master_Copy of Forex_update_trade number master 2009_Bond market charts 3" xfId="22914" xr:uid="{00000000-0005-0000-0000-0000DC550000}"/>
    <cellStyle name="T_Gold trading Master_Copy of Forex_update_trade number master 2009_Bond market charts 4" xfId="22915" xr:uid="{00000000-0005-0000-0000-0000DD550000}"/>
    <cellStyle name="T_Gold trading Master_Copy of Forex_update_trade number master 2009_Bond market charts 5" xfId="22916" xr:uid="{00000000-0005-0000-0000-0000DE550000}"/>
    <cellStyle name="T_Gold trading Master_Copy of Forex_update_trade number master 2009_Bond market charts 6" xfId="22917" xr:uid="{00000000-0005-0000-0000-0000DF550000}"/>
    <cellStyle name="T_Gold trading Master_Copy of Forex_update_trade number master 2009_Bond market charts 7" xfId="22918" xr:uid="{00000000-0005-0000-0000-0000E0550000}"/>
    <cellStyle name="T_Gold trading Master_Copy of Forex_update_trade number master 2009_Bond market charts 8" xfId="22919" xr:uid="{00000000-0005-0000-0000-0000E1550000}"/>
    <cellStyle name="T_Gold trading Master_Copy of Forex_update_trade number master 2009_Bond market charts 9" xfId="22920" xr:uid="{00000000-0005-0000-0000-0000E2550000}"/>
    <cellStyle name="T_Gold trading Master_Copy of Forex_update_VNDUSD" xfId="3750" xr:uid="{00000000-0005-0000-0000-0000E3550000}"/>
    <cellStyle name="T_Gold trading Master_Copy of Forex_update_VNDUSD 10" xfId="22921" xr:uid="{00000000-0005-0000-0000-0000E4550000}"/>
    <cellStyle name="T_Gold trading Master_Copy of Forex_update_VNDUSD 11" xfId="22922" xr:uid="{00000000-0005-0000-0000-0000E5550000}"/>
    <cellStyle name="T_Gold trading Master_Copy of Forex_update_VNDUSD 2" xfId="3751" xr:uid="{00000000-0005-0000-0000-0000E6550000}"/>
    <cellStyle name="T_Gold trading Master_Copy of Forex_update_VNDUSD 3" xfId="22923" xr:uid="{00000000-0005-0000-0000-0000E7550000}"/>
    <cellStyle name="T_Gold trading Master_Copy of Forex_update_VNDUSD 4" xfId="22924" xr:uid="{00000000-0005-0000-0000-0000E8550000}"/>
    <cellStyle name="T_Gold trading Master_Copy of Forex_update_VNDUSD 5" xfId="22925" xr:uid="{00000000-0005-0000-0000-0000E9550000}"/>
    <cellStyle name="T_Gold trading Master_Copy of Forex_update_VNDUSD 6" xfId="22926" xr:uid="{00000000-0005-0000-0000-0000EA550000}"/>
    <cellStyle name="T_Gold trading Master_Copy of Forex_update_VNDUSD 7" xfId="22927" xr:uid="{00000000-0005-0000-0000-0000EB550000}"/>
    <cellStyle name="T_Gold trading Master_Copy of Forex_update_VNDUSD 8" xfId="22928" xr:uid="{00000000-0005-0000-0000-0000EC550000}"/>
    <cellStyle name="T_Gold trading Master_Copy of Forex_update_VNDUSD 9" xfId="22929" xr:uid="{00000000-0005-0000-0000-0000ED550000}"/>
    <cellStyle name="T_Gold trading Master_Copy of Forex_update_VNDUSD_Bond market charts" xfId="3752" xr:uid="{00000000-0005-0000-0000-0000EE550000}"/>
    <cellStyle name="T_Gold trading Master_Copy of Forex_update_VNDUSD_Bond market charts 10" xfId="22930" xr:uid="{00000000-0005-0000-0000-0000EF550000}"/>
    <cellStyle name="T_Gold trading Master_Copy of Forex_update_VNDUSD_Bond market charts 2" xfId="22931" xr:uid="{00000000-0005-0000-0000-0000F0550000}"/>
    <cellStyle name="T_Gold trading Master_Copy of Forex_update_VNDUSD_Bond market charts 3" xfId="22932" xr:uid="{00000000-0005-0000-0000-0000F1550000}"/>
    <cellStyle name="T_Gold trading Master_Copy of Forex_update_VNDUSD_Bond market charts 4" xfId="22933" xr:uid="{00000000-0005-0000-0000-0000F2550000}"/>
    <cellStyle name="T_Gold trading Master_Copy of Forex_update_VNDUSD_Bond market charts 5" xfId="22934" xr:uid="{00000000-0005-0000-0000-0000F3550000}"/>
    <cellStyle name="T_Gold trading Master_Copy of Forex_update_VNDUSD_Bond market charts 6" xfId="22935" xr:uid="{00000000-0005-0000-0000-0000F4550000}"/>
    <cellStyle name="T_Gold trading Master_Copy of Forex_update_VNDUSD_Bond market charts 7" xfId="22936" xr:uid="{00000000-0005-0000-0000-0000F5550000}"/>
    <cellStyle name="T_Gold trading Master_Copy of Forex_update_VNDUSD_Bond market charts 8" xfId="22937" xr:uid="{00000000-0005-0000-0000-0000F6550000}"/>
    <cellStyle name="T_Gold trading Master_Copy of Forex_update_VNDUSD_Bond market charts 9" xfId="22938" xr:uid="{00000000-0005-0000-0000-0000F7550000}"/>
    <cellStyle name="T_Gold trading Master_CPI master" xfId="3753" xr:uid="{00000000-0005-0000-0000-0000F8550000}"/>
    <cellStyle name="T_Gold trading Master_CPI master 10" xfId="22939" xr:uid="{00000000-0005-0000-0000-0000F9550000}"/>
    <cellStyle name="T_Gold trading Master_CPI master 2" xfId="22940" xr:uid="{00000000-0005-0000-0000-0000FA550000}"/>
    <cellStyle name="T_Gold trading Master_CPI master 3" xfId="22941" xr:uid="{00000000-0005-0000-0000-0000FB550000}"/>
    <cellStyle name="T_Gold trading Master_CPI master 4" xfId="22942" xr:uid="{00000000-0005-0000-0000-0000FC550000}"/>
    <cellStyle name="T_Gold trading Master_CPI master 5" xfId="22943" xr:uid="{00000000-0005-0000-0000-0000FD550000}"/>
    <cellStyle name="T_Gold trading Master_CPI master 6" xfId="22944" xr:uid="{00000000-0005-0000-0000-0000FE550000}"/>
    <cellStyle name="T_Gold trading Master_CPI master 7" xfId="22945" xr:uid="{00000000-0005-0000-0000-0000FF550000}"/>
    <cellStyle name="T_Gold trading Master_CPI master 8" xfId="22946" xr:uid="{00000000-0005-0000-0000-000000560000}"/>
    <cellStyle name="T_Gold trading Master_CPI master 9" xfId="22947" xr:uid="{00000000-0005-0000-0000-000001560000}"/>
    <cellStyle name="T_Gold trading Master_FDI registered" xfId="3754" xr:uid="{00000000-0005-0000-0000-000002560000}"/>
    <cellStyle name="T_Gold trading Master_FDI registered 10" xfId="22948" xr:uid="{00000000-0005-0000-0000-000003560000}"/>
    <cellStyle name="T_Gold trading Master_FDI registered 11" xfId="22949" xr:uid="{00000000-0005-0000-0000-000004560000}"/>
    <cellStyle name="T_Gold trading Master_FDI registered 2" xfId="3755" xr:uid="{00000000-0005-0000-0000-000005560000}"/>
    <cellStyle name="T_Gold trading Master_FDI registered 3" xfId="22950" xr:uid="{00000000-0005-0000-0000-000006560000}"/>
    <cellStyle name="T_Gold trading Master_FDI registered 4" xfId="22951" xr:uid="{00000000-0005-0000-0000-000007560000}"/>
    <cellStyle name="T_Gold trading Master_FDI registered 5" xfId="22952" xr:uid="{00000000-0005-0000-0000-000008560000}"/>
    <cellStyle name="T_Gold trading Master_FDI registered 6" xfId="22953" xr:uid="{00000000-0005-0000-0000-000009560000}"/>
    <cellStyle name="T_Gold trading Master_FDI registered 7" xfId="22954" xr:uid="{00000000-0005-0000-0000-00000A560000}"/>
    <cellStyle name="T_Gold trading Master_FDI registered 8" xfId="22955" xr:uid="{00000000-0005-0000-0000-00000B560000}"/>
    <cellStyle name="T_Gold trading Master_FDI registered 9" xfId="22956" xr:uid="{00000000-0005-0000-0000-00000C560000}"/>
    <cellStyle name="T_Gold trading Master_FDI registered_Bond market charts" xfId="3756" xr:uid="{00000000-0005-0000-0000-00000D560000}"/>
    <cellStyle name="T_Gold trading Master_FDI registered_Bond market charts 10" xfId="22957" xr:uid="{00000000-0005-0000-0000-00000E560000}"/>
    <cellStyle name="T_Gold trading Master_FDI registered_Bond market charts 2" xfId="22958" xr:uid="{00000000-0005-0000-0000-00000F560000}"/>
    <cellStyle name="T_Gold trading Master_FDI registered_Bond market charts 3" xfId="22959" xr:uid="{00000000-0005-0000-0000-000010560000}"/>
    <cellStyle name="T_Gold trading Master_FDI registered_Bond market charts 4" xfId="22960" xr:uid="{00000000-0005-0000-0000-000011560000}"/>
    <cellStyle name="T_Gold trading Master_FDI registered_Bond market charts 5" xfId="22961" xr:uid="{00000000-0005-0000-0000-000012560000}"/>
    <cellStyle name="T_Gold trading Master_FDI registered_Bond market charts 6" xfId="22962" xr:uid="{00000000-0005-0000-0000-000013560000}"/>
    <cellStyle name="T_Gold trading Master_FDI registered_Bond market charts 7" xfId="22963" xr:uid="{00000000-0005-0000-0000-000014560000}"/>
    <cellStyle name="T_Gold trading Master_FDI registered_Bond market charts 8" xfId="22964" xr:uid="{00000000-0005-0000-0000-000015560000}"/>
    <cellStyle name="T_Gold trading Master_FDI registered_Bond market charts 9" xfId="22965" xr:uid="{00000000-0005-0000-0000-000016560000}"/>
    <cellStyle name="T_Gold trading Master_Strategy charts March 2009" xfId="3757" xr:uid="{00000000-0005-0000-0000-000017560000}"/>
    <cellStyle name="T_Gold trading Master_Strategy charts March 2009 10" xfId="22966" xr:uid="{00000000-0005-0000-0000-000018560000}"/>
    <cellStyle name="T_Gold trading Master_Strategy charts March 2009 2" xfId="22967" xr:uid="{00000000-0005-0000-0000-000019560000}"/>
    <cellStyle name="T_Gold trading Master_Strategy charts March 2009 3" xfId="22968" xr:uid="{00000000-0005-0000-0000-00001A560000}"/>
    <cellStyle name="T_Gold trading Master_Strategy charts March 2009 4" xfId="22969" xr:uid="{00000000-0005-0000-0000-00001B560000}"/>
    <cellStyle name="T_Gold trading Master_Strategy charts March 2009 5" xfId="22970" xr:uid="{00000000-0005-0000-0000-00001C560000}"/>
    <cellStyle name="T_Gold trading Master_Strategy charts March 2009 6" xfId="22971" xr:uid="{00000000-0005-0000-0000-00001D560000}"/>
    <cellStyle name="T_Gold trading Master_Strategy charts March 2009 7" xfId="22972" xr:uid="{00000000-0005-0000-0000-00001E560000}"/>
    <cellStyle name="T_Gold trading Master_Strategy charts March 2009 8" xfId="22973" xr:uid="{00000000-0005-0000-0000-00001F560000}"/>
    <cellStyle name="T_Gold trading Master_Strategy charts March 2009 9" xfId="22974" xr:uid="{00000000-0005-0000-0000-000020560000}"/>
    <cellStyle name="T_Gold trading Master_Trade Data master FY2009" xfId="3758" xr:uid="{00000000-0005-0000-0000-000021560000}"/>
    <cellStyle name="T_Gold trading Master_Trade Data master FY2009 10" xfId="22975" xr:uid="{00000000-0005-0000-0000-000022560000}"/>
    <cellStyle name="T_Gold trading Master_Trade Data master FY2009 11" xfId="22976" xr:uid="{00000000-0005-0000-0000-000023560000}"/>
    <cellStyle name="T_Gold trading Master_Trade Data master FY2009 2" xfId="3759" xr:uid="{00000000-0005-0000-0000-000024560000}"/>
    <cellStyle name="T_Gold trading Master_Trade Data master FY2009 3" xfId="22977" xr:uid="{00000000-0005-0000-0000-000025560000}"/>
    <cellStyle name="T_Gold trading Master_Trade Data master FY2009 4" xfId="22978" xr:uid="{00000000-0005-0000-0000-000026560000}"/>
    <cellStyle name="T_Gold trading Master_Trade Data master FY2009 5" xfId="22979" xr:uid="{00000000-0005-0000-0000-000027560000}"/>
    <cellStyle name="T_Gold trading Master_Trade Data master FY2009 6" xfId="22980" xr:uid="{00000000-0005-0000-0000-000028560000}"/>
    <cellStyle name="T_Gold trading Master_Trade Data master FY2009 7" xfId="22981" xr:uid="{00000000-0005-0000-0000-000029560000}"/>
    <cellStyle name="T_Gold trading Master_Trade Data master FY2009 8" xfId="22982" xr:uid="{00000000-0005-0000-0000-00002A560000}"/>
    <cellStyle name="T_Gold trading Master_Trade Data master FY2009 9" xfId="22983" xr:uid="{00000000-0005-0000-0000-00002B560000}"/>
    <cellStyle name="T_Gold trading Master_Trade Data master FY2009_Bond market charts" xfId="3760" xr:uid="{00000000-0005-0000-0000-00002C560000}"/>
    <cellStyle name="T_Gold trading Master_Trade Data master FY2009_Bond market charts 10" xfId="22984" xr:uid="{00000000-0005-0000-0000-00002D560000}"/>
    <cellStyle name="T_Gold trading Master_Trade Data master FY2009_Bond market charts 2" xfId="22985" xr:uid="{00000000-0005-0000-0000-00002E560000}"/>
    <cellStyle name="T_Gold trading Master_Trade Data master FY2009_Bond market charts 3" xfId="22986" xr:uid="{00000000-0005-0000-0000-00002F560000}"/>
    <cellStyle name="T_Gold trading Master_Trade Data master FY2009_Bond market charts 4" xfId="22987" xr:uid="{00000000-0005-0000-0000-000030560000}"/>
    <cellStyle name="T_Gold trading Master_Trade Data master FY2009_Bond market charts 5" xfId="22988" xr:uid="{00000000-0005-0000-0000-000031560000}"/>
    <cellStyle name="T_Gold trading Master_Trade Data master FY2009_Bond market charts 6" xfId="22989" xr:uid="{00000000-0005-0000-0000-000032560000}"/>
    <cellStyle name="T_Gold trading Master_Trade Data master FY2009_Bond market charts 7" xfId="22990" xr:uid="{00000000-0005-0000-0000-000033560000}"/>
    <cellStyle name="T_Gold trading Master_Trade Data master FY2009_Bond market charts 8" xfId="22991" xr:uid="{00000000-0005-0000-0000-000034560000}"/>
    <cellStyle name="T_Gold trading Master_Trade Data master FY2009_Bond market charts 9" xfId="22992" xr:uid="{00000000-0005-0000-0000-000035560000}"/>
    <cellStyle name="T_Gold trading Master_trade number master 2009" xfId="3761" xr:uid="{00000000-0005-0000-0000-000036560000}"/>
    <cellStyle name="T_Gold trading Master_trade number master 2009 10" xfId="22993" xr:uid="{00000000-0005-0000-0000-000037560000}"/>
    <cellStyle name="T_Gold trading Master_trade number master 2009 11" xfId="22994" xr:uid="{00000000-0005-0000-0000-000038560000}"/>
    <cellStyle name="T_Gold trading Master_trade number master 2009 2" xfId="3762" xr:uid="{00000000-0005-0000-0000-000039560000}"/>
    <cellStyle name="T_Gold trading Master_trade number master 2009 3" xfId="22995" xr:uid="{00000000-0005-0000-0000-00003A560000}"/>
    <cellStyle name="T_Gold trading Master_trade number master 2009 4" xfId="22996" xr:uid="{00000000-0005-0000-0000-00003B560000}"/>
    <cellStyle name="T_Gold trading Master_trade number master 2009 5" xfId="22997" xr:uid="{00000000-0005-0000-0000-00003C560000}"/>
    <cellStyle name="T_Gold trading Master_trade number master 2009 6" xfId="22998" xr:uid="{00000000-0005-0000-0000-00003D560000}"/>
    <cellStyle name="T_Gold trading Master_trade number master 2009 7" xfId="22999" xr:uid="{00000000-0005-0000-0000-00003E560000}"/>
    <cellStyle name="T_Gold trading Master_trade number master 2009 8" xfId="23000" xr:uid="{00000000-0005-0000-0000-00003F560000}"/>
    <cellStyle name="T_Gold trading Master_trade number master 2009 9" xfId="23001" xr:uid="{00000000-0005-0000-0000-000040560000}"/>
    <cellStyle name="T_Gold trading Master_trade number master 2009_Bond market charts" xfId="3763" xr:uid="{00000000-0005-0000-0000-000041560000}"/>
    <cellStyle name="T_Gold trading Master_trade number master 2009_Bond market charts 10" xfId="23002" xr:uid="{00000000-0005-0000-0000-000042560000}"/>
    <cellStyle name="T_Gold trading Master_trade number master 2009_Bond market charts 2" xfId="23003" xr:uid="{00000000-0005-0000-0000-000043560000}"/>
    <cellStyle name="T_Gold trading Master_trade number master 2009_Bond market charts 3" xfId="23004" xr:uid="{00000000-0005-0000-0000-000044560000}"/>
    <cellStyle name="T_Gold trading Master_trade number master 2009_Bond market charts 4" xfId="23005" xr:uid="{00000000-0005-0000-0000-000045560000}"/>
    <cellStyle name="T_Gold trading Master_trade number master 2009_Bond market charts 5" xfId="23006" xr:uid="{00000000-0005-0000-0000-000046560000}"/>
    <cellStyle name="T_Gold trading Master_trade number master 2009_Bond market charts 6" xfId="23007" xr:uid="{00000000-0005-0000-0000-000047560000}"/>
    <cellStyle name="T_Gold trading Master_trade number master 2009_Bond market charts 7" xfId="23008" xr:uid="{00000000-0005-0000-0000-000048560000}"/>
    <cellStyle name="T_Gold trading Master_trade number master 2009_Bond market charts 8" xfId="23009" xr:uid="{00000000-0005-0000-0000-000049560000}"/>
    <cellStyle name="T_Gold trading Master_trade number master 2009_Bond market charts 9" xfId="23010" xr:uid="{00000000-0005-0000-0000-00004A560000}"/>
    <cellStyle name="T_Gold trading Master_VNDUSD" xfId="3764" xr:uid="{00000000-0005-0000-0000-00004B560000}"/>
    <cellStyle name="T_Gold trading Master_VNDUSD 10" xfId="23011" xr:uid="{00000000-0005-0000-0000-00004C560000}"/>
    <cellStyle name="T_Gold trading Master_VNDUSD 11" xfId="23012" xr:uid="{00000000-0005-0000-0000-00004D560000}"/>
    <cellStyle name="T_Gold trading Master_VNDUSD 2" xfId="3765" xr:uid="{00000000-0005-0000-0000-00004E560000}"/>
    <cellStyle name="T_Gold trading Master_VNDUSD 3" xfId="23013" xr:uid="{00000000-0005-0000-0000-00004F560000}"/>
    <cellStyle name="T_Gold trading Master_VNDUSD 4" xfId="23014" xr:uid="{00000000-0005-0000-0000-000050560000}"/>
    <cellStyle name="T_Gold trading Master_VNDUSD 5" xfId="23015" xr:uid="{00000000-0005-0000-0000-000051560000}"/>
    <cellStyle name="T_Gold trading Master_VNDUSD 6" xfId="23016" xr:uid="{00000000-0005-0000-0000-000052560000}"/>
    <cellStyle name="T_Gold trading Master_VNDUSD 7" xfId="23017" xr:uid="{00000000-0005-0000-0000-000053560000}"/>
    <cellStyle name="T_Gold trading Master_VNDUSD 8" xfId="23018" xr:uid="{00000000-0005-0000-0000-000054560000}"/>
    <cellStyle name="T_Gold trading Master_VNDUSD 9" xfId="23019" xr:uid="{00000000-0005-0000-0000-000055560000}"/>
    <cellStyle name="T_Gold trading Master_VNDUSD_Bond market charts" xfId="3766" xr:uid="{00000000-0005-0000-0000-000056560000}"/>
    <cellStyle name="T_Gold trading Master_VNDUSD_Bond market charts 10" xfId="23020" xr:uid="{00000000-0005-0000-0000-000057560000}"/>
    <cellStyle name="T_Gold trading Master_VNDUSD_Bond market charts 2" xfId="23021" xr:uid="{00000000-0005-0000-0000-000058560000}"/>
    <cellStyle name="T_Gold trading Master_VNDUSD_Bond market charts 3" xfId="23022" xr:uid="{00000000-0005-0000-0000-000059560000}"/>
    <cellStyle name="T_Gold trading Master_VNDUSD_Bond market charts 4" xfId="23023" xr:uid="{00000000-0005-0000-0000-00005A560000}"/>
    <cellStyle name="T_Gold trading Master_VNDUSD_Bond market charts 5" xfId="23024" xr:uid="{00000000-0005-0000-0000-00005B560000}"/>
    <cellStyle name="T_Gold trading Master_VNDUSD_Bond market charts 6" xfId="23025" xr:uid="{00000000-0005-0000-0000-00005C560000}"/>
    <cellStyle name="T_Gold trading Master_VNDUSD_Bond market charts 7" xfId="23026" xr:uid="{00000000-0005-0000-0000-00005D560000}"/>
    <cellStyle name="T_Gold trading Master_VNDUSD_Bond market charts 8" xfId="23027" xr:uid="{00000000-0005-0000-0000-00005E560000}"/>
    <cellStyle name="T_Gold trading Master_VNDUSD_Bond market charts 9" xfId="23028" xr:uid="{00000000-0005-0000-0000-00005F560000}"/>
    <cellStyle name="T_gt " xfId="3767" xr:uid="{00000000-0005-0000-0000-000060560000}"/>
    <cellStyle name="T_gt _Bond market charts" xfId="3768" xr:uid="{00000000-0005-0000-0000-000061560000}"/>
    <cellStyle name="T_IP" xfId="3769" xr:uid="{00000000-0005-0000-0000-000062560000}"/>
    <cellStyle name="T_IP_Bond market charts" xfId="3770" xr:uid="{00000000-0005-0000-0000-000063560000}"/>
    <cellStyle name="T_IP_Bond market charts 10" xfId="23029" xr:uid="{00000000-0005-0000-0000-000064560000}"/>
    <cellStyle name="T_IP_Bond market charts 2" xfId="23030" xr:uid="{00000000-0005-0000-0000-000065560000}"/>
    <cellStyle name="T_IP_Bond market charts 3" xfId="23031" xr:uid="{00000000-0005-0000-0000-000066560000}"/>
    <cellStyle name="T_IP_Bond market charts 4" xfId="23032" xr:uid="{00000000-0005-0000-0000-000067560000}"/>
    <cellStyle name="T_IP_Bond market charts 5" xfId="23033" xr:uid="{00000000-0005-0000-0000-000068560000}"/>
    <cellStyle name="T_IP_Bond market charts 6" xfId="23034" xr:uid="{00000000-0005-0000-0000-000069560000}"/>
    <cellStyle name="T_IP_Bond market charts 7" xfId="23035" xr:uid="{00000000-0005-0000-0000-00006A560000}"/>
    <cellStyle name="T_IP_Bond market charts 8" xfId="23036" xr:uid="{00000000-0005-0000-0000-00006B560000}"/>
    <cellStyle name="T_IP_Bond market charts 9" xfId="23037" xr:uid="{00000000-0005-0000-0000-00006C560000}"/>
    <cellStyle name="T_IP_CPI master" xfId="3771" xr:uid="{00000000-0005-0000-0000-00006D560000}"/>
    <cellStyle name="T_IP_CPI master 10" xfId="23038" xr:uid="{00000000-0005-0000-0000-00006E560000}"/>
    <cellStyle name="T_IP_CPI master 2" xfId="23039" xr:uid="{00000000-0005-0000-0000-00006F560000}"/>
    <cellStyle name="T_IP_CPI master 3" xfId="23040" xr:uid="{00000000-0005-0000-0000-000070560000}"/>
    <cellStyle name="T_IP_CPI master 4" xfId="23041" xr:uid="{00000000-0005-0000-0000-000071560000}"/>
    <cellStyle name="T_IP_CPI master 5" xfId="23042" xr:uid="{00000000-0005-0000-0000-000072560000}"/>
    <cellStyle name="T_IP_CPI master 6" xfId="23043" xr:uid="{00000000-0005-0000-0000-000073560000}"/>
    <cellStyle name="T_IP_CPI master 7" xfId="23044" xr:uid="{00000000-0005-0000-0000-000074560000}"/>
    <cellStyle name="T_IP_CPI master 8" xfId="23045" xr:uid="{00000000-0005-0000-0000-000075560000}"/>
    <cellStyle name="T_IP_CPI master 9" xfId="23046" xr:uid="{00000000-0005-0000-0000-000076560000}"/>
    <cellStyle name="T_IP_Macro modeling" xfId="3772" xr:uid="{00000000-0005-0000-0000-000077560000}"/>
    <cellStyle name="T_IP_Masterfile" xfId="3773" xr:uid="{00000000-0005-0000-0000-000078560000}"/>
    <cellStyle name="T_IP_Masterfile_1" xfId="3774" xr:uid="{00000000-0005-0000-0000-000079560000}"/>
    <cellStyle name="T_IP_Masterfile_1 10" xfId="23047" xr:uid="{00000000-0005-0000-0000-00007A560000}"/>
    <cellStyle name="T_IP_Masterfile_1 2" xfId="23048" xr:uid="{00000000-0005-0000-0000-00007B560000}"/>
    <cellStyle name="T_IP_Masterfile_1 3" xfId="23049" xr:uid="{00000000-0005-0000-0000-00007C560000}"/>
    <cellStyle name="T_IP_Masterfile_1 4" xfId="23050" xr:uid="{00000000-0005-0000-0000-00007D560000}"/>
    <cellStyle name="T_IP_Masterfile_1 5" xfId="23051" xr:uid="{00000000-0005-0000-0000-00007E560000}"/>
    <cellStyle name="T_IP_Masterfile_1 6" xfId="23052" xr:uid="{00000000-0005-0000-0000-00007F560000}"/>
    <cellStyle name="T_IP_Masterfile_1 7" xfId="23053" xr:uid="{00000000-0005-0000-0000-000080560000}"/>
    <cellStyle name="T_IP_Masterfile_1 8" xfId="23054" xr:uid="{00000000-0005-0000-0000-000081560000}"/>
    <cellStyle name="T_IP_Masterfile_1 9" xfId="23055" xr:uid="{00000000-0005-0000-0000-000082560000}"/>
    <cellStyle name="T_IP_Masterfile_CPI master" xfId="3775" xr:uid="{00000000-0005-0000-0000-000083560000}"/>
    <cellStyle name="T_IP_Masterfile_CPI master 10" xfId="23056" xr:uid="{00000000-0005-0000-0000-000084560000}"/>
    <cellStyle name="T_IP_Masterfile_CPI master 2" xfId="23057" xr:uid="{00000000-0005-0000-0000-000085560000}"/>
    <cellStyle name="T_IP_Masterfile_CPI master 3" xfId="23058" xr:uid="{00000000-0005-0000-0000-000086560000}"/>
    <cellStyle name="T_IP_Masterfile_CPI master 4" xfId="23059" xr:uid="{00000000-0005-0000-0000-000087560000}"/>
    <cellStyle name="T_IP_Masterfile_CPI master 5" xfId="23060" xr:uid="{00000000-0005-0000-0000-000088560000}"/>
    <cellStyle name="T_IP_Masterfile_CPI master 6" xfId="23061" xr:uid="{00000000-0005-0000-0000-000089560000}"/>
    <cellStyle name="T_IP_Masterfile_CPI master 7" xfId="23062" xr:uid="{00000000-0005-0000-0000-00008A560000}"/>
    <cellStyle name="T_IP_Masterfile_CPI master 8" xfId="23063" xr:uid="{00000000-0005-0000-0000-00008B560000}"/>
    <cellStyle name="T_IP_Masterfile_CPI master 9" xfId="23064" xr:uid="{00000000-0005-0000-0000-00008C560000}"/>
    <cellStyle name="T_LGGFS2007_06" xfId="3776" xr:uid="{00000000-0005-0000-0000-00008D560000}"/>
    <cellStyle name="T_LGGFS2007_06_Bond market charts" xfId="3777" xr:uid="{00000000-0005-0000-0000-00008E560000}"/>
    <cellStyle name="T_LGGFS2007_12" xfId="3778" xr:uid="{00000000-0005-0000-0000-00008F560000}"/>
    <cellStyle name="T_LGGFS2007_12_Bond market charts" xfId="3779" xr:uid="{00000000-0005-0000-0000-000090560000}"/>
    <cellStyle name="T_LGTaiXe2007_08" xfId="3780" xr:uid="{00000000-0005-0000-0000-000091560000}"/>
    <cellStyle name="T_LGTaiXe2007_08_Bond market charts" xfId="3781" xr:uid="{00000000-0005-0000-0000-000092560000}"/>
    <cellStyle name="T_Luong VP-T06-07" xfId="3782" xr:uid="{00000000-0005-0000-0000-000093560000}"/>
    <cellStyle name="T_Luong VP-T06-07 10" xfId="23065" xr:uid="{00000000-0005-0000-0000-000094560000}"/>
    <cellStyle name="T_Luong VP-T06-07 2" xfId="23066" xr:uid="{00000000-0005-0000-0000-000095560000}"/>
    <cellStyle name="T_Luong VP-T06-07 3" xfId="23067" xr:uid="{00000000-0005-0000-0000-000096560000}"/>
    <cellStyle name="T_Luong VP-T06-07 4" xfId="23068" xr:uid="{00000000-0005-0000-0000-000097560000}"/>
    <cellStyle name="T_Luong VP-T06-07 5" xfId="23069" xr:uid="{00000000-0005-0000-0000-000098560000}"/>
    <cellStyle name="T_Luong VP-T06-07 6" xfId="23070" xr:uid="{00000000-0005-0000-0000-000099560000}"/>
    <cellStyle name="T_Luong VP-T06-07 7" xfId="23071" xr:uid="{00000000-0005-0000-0000-00009A560000}"/>
    <cellStyle name="T_Luong VP-T06-07 8" xfId="23072" xr:uid="{00000000-0005-0000-0000-00009B560000}"/>
    <cellStyle name="T_Luong VP-T06-07 9" xfId="23073" xr:uid="{00000000-0005-0000-0000-00009C560000}"/>
    <cellStyle name="T_Luong VP-T06-07_Additional strategy graphs" xfId="3783" xr:uid="{00000000-0005-0000-0000-00009D560000}"/>
    <cellStyle name="T_Luong VP-T06-07_Additional strategy graphs 10" xfId="23074" xr:uid="{00000000-0005-0000-0000-00009E560000}"/>
    <cellStyle name="T_Luong VP-T06-07_Additional strategy graphs 11" xfId="23075" xr:uid="{00000000-0005-0000-0000-00009F560000}"/>
    <cellStyle name="T_Luong VP-T06-07_Additional strategy graphs 2" xfId="3784" xr:uid="{00000000-0005-0000-0000-0000A0560000}"/>
    <cellStyle name="T_Luong VP-T06-07_Additional strategy graphs 2 10" xfId="23076" xr:uid="{00000000-0005-0000-0000-0000A1560000}"/>
    <cellStyle name="T_Luong VP-T06-07_Additional strategy graphs 2 2" xfId="23077" xr:uid="{00000000-0005-0000-0000-0000A2560000}"/>
    <cellStyle name="T_Luong VP-T06-07_Additional strategy graphs 2 3" xfId="23078" xr:uid="{00000000-0005-0000-0000-0000A3560000}"/>
    <cellStyle name="T_Luong VP-T06-07_Additional strategy graphs 2 4" xfId="23079" xr:uid="{00000000-0005-0000-0000-0000A4560000}"/>
    <cellStyle name="T_Luong VP-T06-07_Additional strategy graphs 2 5" xfId="23080" xr:uid="{00000000-0005-0000-0000-0000A5560000}"/>
    <cellStyle name="T_Luong VP-T06-07_Additional strategy graphs 2 6" xfId="23081" xr:uid="{00000000-0005-0000-0000-0000A6560000}"/>
    <cellStyle name="T_Luong VP-T06-07_Additional strategy graphs 2 7" xfId="23082" xr:uid="{00000000-0005-0000-0000-0000A7560000}"/>
    <cellStyle name="T_Luong VP-T06-07_Additional strategy graphs 2 8" xfId="23083" xr:uid="{00000000-0005-0000-0000-0000A8560000}"/>
    <cellStyle name="T_Luong VP-T06-07_Additional strategy graphs 2 9" xfId="23084" xr:uid="{00000000-0005-0000-0000-0000A9560000}"/>
    <cellStyle name="T_Luong VP-T06-07_Additional strategy graphs 3" xfId="23085" xr:uid="{00000000-0005-0000-0000-0000AA560000}"/>
    <cellStyle name="T_Luong VP-T06-07_Additional strategy graphs 4" xfId="23086" xr:uid="{00000000-0005-0000-0000-0000AB560000}"/>
    <cellStyle name="T_Luong VP-T06-07_Additional strategy graphs 5" xfId="23087" xr:uid="{00000000-0005-0000-0000-0000AC560000}"/>
    <cellStyle name="T_Luong VP-T06-07_Additional strategy graphs 6" xfId="23088" xr:uid="{00000000-0005-0000-0000-0000AD560000}"/>
    <cellStyle name="T_Luong VP-T06-07_Additional strategy graphs 7" xfId="23089" xr:uid="{00000000-0005-0000-0000-0000AE560000}"/>
    <cellStyle name="T_Luong VP-T06-07_Additional strategy graphs 8" xfId="23090" xr:uid="{00000000-0005-0000-0000-0000AF560000}"/>
    <cellStyle name="T_Luong VP-T06-07_Additional strategy graphs 9" xfId="23091" xr:uid="{00000000-0005-0000-0000-0000B0560000}"/>
    <cellStyle name="T_Luong VP-T06-07_Additional strategy graphs_Bond market charts" xfId="3785" xr:uid="{00000000-0005-0000-0000-0000B1560000}"/>
    <cellStyle name="T_Luong VP-T06-07_Additional strategy graphs_Bond market charts 10" xfId="23092" xr:uid="{00000000-0005-0000-0000-0000B2560000}"/>
    <cellStyle name="T_Luong VP-T06-07_Additional strategy graphs_Bond market charts 2" xfId="23093" xr:uid="{00000000-0005-0000-0000-0000B3560000}"/>
    <cellStyle name="T_Luong VP-T06-07_Additional strategy graphs_Bond market charts 3" xfId="23094" xr:uid="{00000000-0005-0000-0000-0000B4560000}"/>
    <cellStyle name="T_Luong VP-T06-07_Additional strategy graphs_Bond market charts 4" xfId="23095" xr:uid="{00000000-0005-0000-0000-0000B5560000}"/>
    <cellStyle name="T_Luong VP-T06-07_Additional strategy graphs_Bond market charts 5" xfId="23096" xr:uid="{00000000-0005-0000-0000-0000B6560000}"/>
    <cellStyle name="T_Luong VP-T06-07_Additional strategy graphs_Bond market charts 6" xfId="23097" xr:uid="{00000000-0005-0000-0000-0000B7560000}"/>
    <cellStyle name="T_Luong VP-T06-07_Additional strategy graphs_Bond market charts 7" xfId="23098" xr:uid="{00000000-0005-0000-0000-0000B8560000}"/>
    <cellStyle name="T_Luong VP-T06-07_Additional strategy graphs_Bond market charts 8" xfId="23099" xr:uid="{00000000-0005-0000-0000-0000B9560000}"/>
    <cellStyle name="T_Luong VP-T06-07_Additional strategy graphs_Bond market charts 9" xfId="23100" xr:uid="{00000000-0005-0000-0000-0000BA560000}"/>
    <cellStyle name="T_Luong VP-T06-07_Additional strategy graphs_Strategy charts" xfId="3786" xr:uid="{00000000-0005-0000-0000-0000BB560000}"/>
    <cellStyle name="T_Luong VP-T06-07_Additional strategy graphs_Strategy charts 10" xfId="23101" xr:uid="{00000000-0005-0000-0000-0000BC560000}"/>
    <cellStyle name="T_Luong VP-T06-07_Additional strategy graphs_Strategy charts 2" xfId="23102" xr:uid="{00000000-0005-0000-0000-0000BD560000}"/>
    <cellStyle name="T_Luong VP-T06-07_Additional strategy graphs_Strategy charts 3" xfId="23103" xr:uid="{00000000-0005-0000-0000-0000BE560000}"/>
    <cellStyle name="T_Luong VP-T06-07_Additional strategy graphs_Strategy charts 4" xfId="23104" xr:uid="{00000000-0005-0000-0000-0000BF560000}"/>
    <cellStyle name="T_Luong VP-T06-07_Additional strategy graphs_Strategy charts 5" xfId="23105" xr:uid="{00000000-0005-0000-0000-0000C0560000}"/>
    <cellStyle name="T_Luong VP-T06-07_Additional strategy graphs_Strategy charts 6" xfId="23106" xr:uid="{00000000-0005-0000-0000-0000C1560000}"/>
    <cellStyle name="T_Luong VP-T06-07_Additional strategy graphs_Strategy charts 7" xfId="23107" xr:uid="{00000000-0005-0000-0000-0000C2560000}"/>
    <cellStyle name="T_Luong VP-T06-07_Additional strategy graphs_Strategy charts 8" xfId="23108" xr:uid="{00000000-0005-0000-0000-0000C3560000}"/>
    <cellStyle name="T_Luong VP-T06-07_Additional strategy graphs_Strategy charts 9" xfId="23109" xr:uid="{00000000-0005-0000-0000-0000C4560000}"/>
    <cellStyle name="T_Luong VP-T06-07_Additional strategy graphs_Strategy charts_Bond market charts" xfId="3787" xr:uid="{00000000-0005-0000-0000-0000C5560000}"/>
    <cellStyle name="T_Luong VP-T06-07_Additional strategy graphs_Strategy charts_Bond market charts 10" xfId="23110" xr:uid="{00000000-0005-0000-0000-0000C6560000}"/>
    <cellStyle name="T_Luong VP-T06-07_Additional strategy graphs_Strategy charts_Bond market charts 2" xfId="23111" xr:uid="{00000000-0005-0000-0000-0000C7560000}"/>
    <cellStyle name="T_Luong VP-T06-07_Additional strategy graphs_Strategy charts_Bond market charts 3" xfId="23112" xr:uid="{00000000-0005-0000-0000-0000C8560000}"/>
    <cellStyle name="T_Luong VP-T06-07_Additional strategy graphs_Strategy charts_Bond market charts 4" xfId="23113" xr:uid="{00000000-0005-0000-0000-0000C9560000}"/>
    <cellStyle name="T_Luong VP-T06-07_Additional strategy graphs_Strategy charts_Bond market charts 5" xfId="23114" xr:uid="{00000000-0005-0000-0000-0000CA560000}"/>
    <cellStyle name="T_Luong VP-T06-07_Additional strategy graphs_Strategy charts_Bond market charts 6" xfId="23115" xr:uid="{00000000-0005-0000-0000-0000CB560000}"/>
    <cellStyle name="T_Luong VP-T06-07_Additional strategy graphs_Strategy charts_Bond market charts 7" xfId="23116" xr:uid="{00000000-0005-0000-0000-0000CC560000}"/>
    <cellStyle name="T_Luong VP-T06-07_Additional strategy graphs_Strategy charts_Bond market charts 8" xfId="23117" xr:uid="{00000000-0005-0000-0000-0000CD560000}"/>
    <cellStyle name="T_Luong VP-T06-07_Additional strategy graphs_Strategy charts_Bond market charts 9" xfId="23118" xr:uid="{00000000-0005-0000-0000-0000CE560000}"/>
    <cellStyle name="T_Luong VP-T06-07_Additional strategy graphs_Strategy charts_CPI master" xfId="3788" xr:uid="{00000000-0005-0000-0000-0000CF560000}"/>
    <cellStyle name="T_Luong VP-T06-07_Additional strategy graphs_Strategy charts_CPI master 10" xfId="23119" xr:uid="{00000000-0005-0000-0000-0000D0560000}"/>
    <cellStyle name="T_Luong VP-T06-07_Additional strategy graphs_Strategy charts_CPI master 2" xfId="23120" xr:uid="{00000000-0005-0000-0000-0000D1560000}"/>
    <cellStyle name="T_Luong VP-T06-07_Additional strategy graphs_Strategy charts_CPI master 3" xfId="23121" xr:uid="{00000000-0005-0000-0000-0000D2560000}"/>
    <cellStyle name="T_Luong VP-T06-07_Additional strategy graphs_Strategy charts_CPI master 4" xfId="23122" xr:uid="{00000000-0005-0000-0000-0000D3560000}"/>
    <cellStyle name="T_Luong VP-T06-07_Additional strategy graphs_Strategy charts_CPI master 5" xfId="23123" xr:uid="{00000000-0005-0000-0000-0000D4560000}"/>
    <cellStyle name="T_Luong VP-T06-07_Additional strategy graphs_Strategy charts_CPI master 6" xfId="23124" xr:uid="{00000000-0005-0000-0000-0000D5560000}"/>
    <cellStyle name="T_Luong VP-T06-07_Additional strategy graphs_Strategy charts_CPI master 7" xfId="23125" xr:uid="{00000000-0005-0000-0000-0000D6560000}"/>
    <cellStyle name="T_Luong VP-T06-07_Additional strategy graphs_Strategy charts_CPI master 8" xfId="23126" xr:uid="{00000000-0005-0000-0000-0000D7560000}"/>
    <cellStyle name="T_Luong VP-T06-07_Additional strategy graphs_Strategy charts_CPI master 9" xfId="23127" xr:uid="{00000000-0005-0000-0000-0000D8560000}"/>
    <cellStyle name="T_Luong VP-T06-07_Additional strategy graphs_Strategy charts_Macro modeling" xfId="3789" xr:uid="{00000000-0005-0000-0000-0000D9560000}"/>
    <cellStyle name="T_Luong VP-T06-07_Additional strategy graphs_Strategy charts_Macro modeling 10" xfId="23128" xr:uid="{00000000-0005-0000-0000-0000DA560000}"/>
    <cellStyle name="T_Luong VP-T06-07_Additional strategy graphs_Strategy charts_Macro modeling 2" xfId="23129" xr:uid="{00000000-0005-0000-0000-0000DB560000}"/>
    <cellStyle name="T_Luong VP-T06-07_Additional strategy graphs_Strategy charts_Macro modeling 3" xfId="23130" xr:uid="{00000000-0005-0000-0000-0000DC560000}"/>
    <cellStyle name="T_Luong VP-T06-07_Additional strategy graphs_Strategy charts_Macro modeling 4" xfId="23131" xr:uid="{00000000-0005-0000-0000-0000DD560000}"/>
    <cellStyle name="T_Luong VP-T06-07_Additional strategy graphs_Strategy charts_Macro modeling 5" xfId="23132" xr:uid="{00000000-0005-0000-0000-0000DE560000}"/>
    <cellStyle name="T_Luong VP-T06-07_Additional strategy graphs_Strategy charts_Macro modeling 6" xfId="23133" xr:uid="{00000000-0005-0000-0000-0000DF560000}"/>
    <cellStyle name="T_Luong VP-T06-07_Additional strategy graphs_Strategy charts_Macro modeling 7" xfId="23134" xr:uid="{00000000-0005-0000-0000-0000E0560000}"/>
    <cellStyle name="T_Luong VP-T06-07_Additional strategy graphs_Strategy charts_Macro modeling 8" xfId="23135" xr:uid="{00000000-0005-0000-0000-0000E1560000}"/>
    <cellStyle name="T_Luong VP-T06-07_Additional strategy graphs_Strategy charts_Macro modeling 9" xfId="23136" xr:uid="{00000000-0005-0000-0000-0000E2560000}"/>
    <cellStyle name="T_Luong VP-T06-07_Additional strategy graphs_Strategy charts_Top 30 earnings forecast_14 Sep 09" xfId="3790" xr:uid="{00000000-0005-0000-0000-0000E3560000}"/>
    <cellStyle name="T_Luong VP-T06-07_Additional strategy graphs_Strategy charts_Top 30 earnings forecast_14 Sep 09 10" xfId="23137" xr:uid="{00000000-0005-0000-0000-0000E4560000}"/>
    <cellStyle name="T_Luong VP-T06-07_Additional strategy graphs_Strategy charts_Top 30 earnings forecast_14 Sep 09 11" xfId="23138" xr:uid="{00000000-0005-0000-0000-0000E5560000}"/>
    <cellStyle name="T_Luong VP-T06-07_Additional strategy graphs_Strategy charts_Top 30 earnings forecast_14 Sep 09 2" xfId="3791" xr:uid="{00000000-0005-0000-0000-0000E6560000}"/>
    <cellStyle name="T_Luong VP-T06-07_Additional strategy graphs_Strategy charts_Top 30 earnings forecast_14 Sep 09 2 10" xfId="23139" xr:uid="{00000000-0005-0000-0000-0000E7560000}"/>
    <cellStyle name="T_Luong VP-T06-07_Additional strategy graphs_Strategy charts_Top 30 earnings forecast_14 Sep 09 2 2" xfId="23140" xr:uid="{00000000-0005-0000-0000-0000E8560000}"/>
    <cellStyle name="T_Luong VP-T06-07_Additional strategy graphs_Strategy charts_Top 30 earnings forecast_14 Sep 09 2 3" xfId="23141" xr:uid="{00000000-0005-0000-0000-0000E9560000}"/>
    <cellStyle name="T_Luong VP-T06-07_Additional strategy graphs_Strategy charts_Top 30 earnings forecast_14 Sep 09 2 4" xfId="23142" xr:uid="{00000000-0005-0000-0000-0000EA560000}"/>
    <cellStyle name="T_Luong VP-T06-07_Additional strategy graphs_Strategy charts_Top 30 earnings forecast_14 Sep 09 2 5" xfId="23143" xr:uid="{00000000-0005-0000-0000-0000EB560000}"/>
    <cellStyle name="T_Luong VP-T06-07_Additional strategy graphs_Strategy charts_Top 30 earnings forecast_14 Sep 09 2 6" xfId="23144" xr:uid="{00000000-0005-0000-0000-0000EC560000}"/>
    <cellStyle name="T_Luong VP-T06-07_Additional strategy graphs_Strategy charts_Top 30 earnings forecast_14 Sep 09 2 7" xfId="23145" xr:uid="{00000000-0005-0000-0000-0000ED560000}"/>
    <cellStyle name="T_Luong VP-T06-07_Additional strategy graphs_Strategy charts_Top 30 earnings forecast_14 Sep 09 2 8" xfId="23146" xr:uid="{00000000-0005-0000-0000-0000EE560000}"/>
    <cellStyle name="T_Luong VP-T06-07_Additional strategy graphs_Strategy charts_Top 30 earnings forecast_14 Sep 09 2 9" xfId="23147" xr:uid="{00000000-0005-0000-0000-0000EF560000}"/>
    <cellStyle name="T_Luong VP-T06-07_Additional strategy graphs_Strategy charts_Top 30 earnings forecast_14 Sep 09 3" xfId="23148" xr:uid="{00000000-0005-0000-0000-0000F0560000}"/>
    <cellStyle name="T_Luong VP-T06-07_Additional strategy graphs_Strategy charts_Top 30 earnings forecast_14 Sep 09 4" xfId="23149" xr:uid="{00000000-0005-0000-0000-0000F1560000}"/>
    <cellStyle name="T_Luong VP-T06-07_Additional strategy graphs_Strategy charts_Top 30 earnings forecast_14 Sep 09 5" xfId="23150" xr:uid="{00000000-0005-0000-0000-0000F2560000}"/>
    <cellStyle name="T_Luong VP-T06-07_Additional strategy graphs_Strategy charts_Top 30 earnings forecast_14 Sep 09 6" xfId="23151" xr:uid="{00000000-0005-0000-0000-0000F3560000}"/>
    <cellStyle name="T_Luong VP-T06-07_Additional strategy graphs_Strategy charts_Top 30 earnings forecast_14 Sep 09 7" xfId="23152" xr:uid="{00000000-0005-0000-0000-0000F4560000}"/>
    <cellStyle name="T_Luong VP-T06-07_Additional strategy graphs_Strategy charts_Top 30 earnings forecast_14 Sep 09 8" xfId="23153" xr:uid="{00000000-0005-0000-0000-0000F5560000}"/>
    <cellStyle name="T_Luong VP-T06-07_Additional strategy graphs_Strategy charts_Top 30 earnings forecast_14 Sep 09 9" xfId="23154" xr:uid="{00000000-0005-0000-0000-0000F6560000}"/>
    <cellStyle name="T_Luong VP-T06-07_Additional strategy graphs_VNDUSD" xfId="3792" xr:uid="{00000000-0005-0000-0000-0000F7560000}"/>
    <cellStyle name="T_Luong VP-T06-07_Additional strategy graphs_VNDUSD 10" xfId="23155" xr:uid="{00000000-0005-0000-0000-0000F8560000}"/>
    <cellStyle name="T_Luong VP-T06-07_Additional strategy graphs_VNDUSD 11" xfId="23156" xr:uid="{00000000-0005-0000-0000-0000F9560000}"/>
    <cellStyle name="T_Luong VP-T06-07_Additional strategy graphs_VNDUSD 2" xfId="3793" xr:uid="{00000000-0005-0000-0000-0000FA560000}"/>
    <cellStyle name="T_Luong VP-T06-07_Additional strategy graphs_VNDUSD 2 10" xfId="23157" xr:uid="{00000000-0005-0000-0000-0000FB560000}"/>
    <cellStyle name="T_Luong VP-T06-07_Additional strategy graphs_VNDUSD 2 2" xfId="23158" xr:uid="{00000000-0005-0000-0000-0000FC560000}"/>
    <cellStyle name="T_Luong VP-T06-07_Additional strategy graphs_VNDUSD 2 3" xfId="23159" xr:uid="{00000000-0005-0000-0000-0000FD560000}"/>
    <cellStyle name="T_Luong VP-T06-07_Additional strategy graphs_VNDUSD 2 4" xfId="23160" xr:uid="{00000000-0005-0000-0000-0000FE560000}"/>
    <cellStyle name="T_Luong VP-T06-07_Additional strategy graphs_VNDUSD 2 5" xfId="23161" xr:uid="{00000000-0005-0000-0000-0000FF560000}"/>
    <cellStyle name="T_Luong VP-T06-07_Additional strategy graphs_VNDUSD 2 6" xfId="23162" xr:uid="{00000000-0005-0000-0000-000000570000}"/>
    <cellStyle name="T_Luong VP-T06-07_Additional strategy graphs_VNDUSD 2 7" xfId="23163" xr:uid="{00000000-0005-0000-0000-000001570000}"/>
    <cellStyle name="T_Luong VP-T06-07_Additional strategy graphs_VNDUSD 2 8" xfId="23164" xr:uid="{00000000-0005-0000-0000-000002570000}"/>
    <cellStyle name="T_Luong VP-T06-07_Additional strategy graphs_VNDUSD 2 9" xfId="23165" xr:uid="{00000000-0005-0000-0000-000003570000}"/>
    <cellStyle name="T_Luong VP-T06-07_Additional strategy graphs_VNDUSD 3" xfId="23166" xr:uid="{00000000-0005-0000-0000-000004570000}"/>
    <cellStyle name="T_Luong VP-T06-07_Additional strategy graphs_VNDUSD 4" xfId="23167" xr:uid="{00000000-0005-0000-0000-000005570000}"/>
    <cellStyle name="T_Luong VP-T06-07_Additional strategy graphs_VNDUSD 5" xfId="23168" xr:uid="{00000000-0005-0000-0000-000006570000}"/>
    <cellStyle name="T_Luong VP-T06-07_Additional strategy graphs_VNDUSD 6" xfId="23169" xr:uid="{00000000-0005-0000-0000-000007570000}"/>
    <cellStyle name="T_Luong VP-T06-07_Additional strategy graphs_VNDUSD 7" xfId="23170" xr:uid="{00000000-0005-0000-0000-000008570000}"/>
    <cellStyle name="T_Luong VP-T06-07_Additional strategy graphs_VNDUSD 8" xfId="23171" xr:uid="{00000000-0005-0000-0000-000009570000}"/>
    <cellStyle name="T_Luong VP-T06-07_Additional strategy graphs_VNDUSD 9" xfId="23172" xr:uid="{00000000-0005-0000-0000-00000A570000}"/>
    <cellStyle name="T_Luong VP-T06-07_Additional strategy graphs_VNDUSD_Bond market charts" xfId="3794" xr:uid="{00000000-0005-0000-0000-00000B570000}"/>
    <cellStyle name="T_Luong VP-T06-07_Additional strategy graphs_VNDUSD_Bond market charts 10" xfId="23173" xr:uid="{00000000-0005-0000-0000-00000C570000}"/>
    <cellStyle name="T_Luong VP-T06-07_Additional strategy graphs_VNDUSD_Bond market charts 2" xfId="23174" xr:uid="{00000000-0005-0000-0000-00000D570000}"/>
    <cellStyle name="T_Luong VP-T06-07_Additional strategy graphs_VNDUSD_Bond market charts 3" xfId="23175" xr:uid="{00000000-0005-0000-0000-00000E570000}"/>
    <cellStyle name="T_Luong VP-T06-07_Additional strategy graphs_VNDUSD_Bond market charts 4" xfId="23176" xr:uid="{00000000-0005-0000-0000-00000F570000}"/>
    <cellStyle name="T_Luong VP-T06-07_Additional strategy graphs_VNDUSD_Bond market charts 5" xfId="23177" xr:uid="{00000000-0005-0000-0000-000010570000}"/>
    <cellStyle name="T_Luong VP-T06-07_Additional strategy graphs_VNDUSD_Bond market charts 6" xfId="23178" xr:uid="{00000000-0005-0000-0000-000011570000}"/>
    <cellStyle name="T_Luong VP-T06-07_Additional strategy graphs_VNDUSD_Bond market charts 7" xfId="23179" xr:uid="{00000000-0005-0000-0000-000012570000}"/>
    <cellStyle name="T_Luong VP-T06-07_Additional strategy graphs_VNDUSD_Bond market charts 8" xfId="23180" xr:uid="{00000000-0005-0000-0000-000013570000}"/>
    <cellStyle name="T_Luong VP-T06-07_Additional strategy graphs_VNDUSD_Bond market charts 9" xfId="23181" xr:uid="{00000000-0005-0000-0000-000014570000}"/>
    <cellStyle name="T_Luong VP-T06-07_Additional strategy graphs_VNDUSD_CPI master" xfId="3795" xr:uid="{00000000-0005-0000-0000-000015570000}"/>
    <cellStyle name="T_Luong VP-T06-07_Additional strategy graphs_VNDUSD_CPI master 10" xfId="23182" xr:uid="{00000000-0005-0000-0000-000016570000}"/>
    <cellStyle name="T_Luong VP-T06-07_Additional strategy graphs_VNDUSD_CPI master 2" xfId="23183" xr:uid="{00000000-0005-0000-0000-000017570000}"/>
    <cellStyle name="T_Luong VP-T06-07_Additional strategy graphs_VNDUSD_CPI master 3" xfId="23184" xr:uid="{00000000-0005-0000-0000-000018570000}"/>
    <cellStyle name="T_Luong VP-T06-07_Additional strategy graphs_VNDUSD_CPI master 4" xfId="23185" xr:uid="{00000000-0005-0000-0000-000019570000}"/>
    <cellStyle name="T_Luong VP-T06-07_Additional strategy graphs_VNDUSD_CPI master 5" xfId="23186" xr:uid="{00000000-0005-0000-0000-00001A570000}"/>
    <cellStyle name="T_Luong VP-T06-07_Additional strategy graphs_VNDUSD_CPI master 6" xfId="23187" xr:uid="{00000000-0005-0000-0000-00001B570000}"/>
    <cellStyle name="T_Luong VP-T06-07_Additional strategy graphs_VNDUSD_CPI master 7" xfId="23188" xr:uid="{00000000-0005-0000-0000-00001C570000}"/>
    <cellStyle name="T_Luong VP-T06-07_Additional strategy graphs_VNDUSD_CPI master 8" xfId="23189" xr:uid="{00000000-0005-0000-0000-00001D570000}"/>
    <cellStyle name="T_Luong VP-T06-07_Additional strategy graphs_VNDUSD_CPI master 9" xfId="23190" xr:uid="{00000000-0005-0000-0000-00001E570000}"/>
    <cellStyle name="T_Luong VP-T06-07_Additional strategy graphs_VNDUSD_FDI registered" xfId="3796" xr:uid="{00000000-0005-0000-0000-00001F570000}"/>
    <cellStyle name="T_Luong VP-T06-07_Additional strategy graphs_VNDUSD_FDI registered 10" xfId="23191" xr:uid="{00000000-0005-0000-0000-000020570000}"/>
    <cellStyle name="T_Luong VP-T06-07_Additional strategy graphs_VNDUSD_FDI registered 11" xfId="23192" xr:uid="{00000000-0005-0000-0000-000021570000}"/>
    <cellStyle name="T_Luong VP-T06-07_Additional strategy graphs_VNDUSD_FDI registered 2" xfId="3797" xr:uid="{00000000-0005-0000-0000-000022570000}"/>
    <cellStyle name="T_Luong VP-T06-07_Additional strategy graphs_VNDUSD_FDI registered 2 10" xfId="23193" xr:uid="{00000000-0005-0000-0000-000023570000}"/>
    <cellStyle name="T_Luong VP-T06-07_Additional strategy graphs_VNDUSD_FDI registered 2 2" xfId="23194" xr:uid="{00000000-0005-0000-0000-000024570000}"/>
    <cellStyle name="T_Luong VP-T06-07_Additional strategy graphs_VNDUSD_FDI registered 2 3" xfId="23195" xr:uid="{00000000-0005-0000-0000-000025570000}"/>
    <cellStyle name="T_Luong VP-T06-07_Additional strategy graphs_VNDUSD_FDI registered 2 4" xfId="23196" xr:uid="{00000000-0005-0000-0000-000026570000}"/>
    <cellStyle name="T_Luong VP-T06-07_Additional strategy graphs_VNDUSD_FDI registered 2 5" xfId="23197" xr:uid="{00000000-0005-0000-0000-000027570000}"/>
    <cellStyle name="T_Luong VP-T06-07_Additional strategy graphs_VNDUSD_FDI registered 2 6" xfId="23198" xr:uid="{00000000-0005-0000-0000-000028570000}"/>
    <cellStyle name="T_Luong VP-T06-07_Additional strategy graphs_VNDUSD_FDI registered 2 7" xfId="23199" xr:uid="{00000000-0005-0000-0000-000029570000}"/>
    <cellStyle name="T_Luong VP-T06-07_Additional strategy graphs_VNDUSD_FDI registered 2 8" xfId="23200" xr:uid="{00000000-0005-0000-0000-00002A570000}"/>
    <cellStyle name="T_Luong VP-T06-07_Additional strategy graphs_VNDUSD_FDI registered 2 9" xfId="23201" xr:uid="{00000000-0005-0000-0000-00002B570000}"/>
    <cellStyle name="T_Luong VP-T06-07_Additional strategy graphs_VNDUSD_FDI registered 3" xfId="23202" xr:uid="{00000000-0005-0000-0000-00002C570000}"/>
    <cellStyle name="T_Luong VP-T06-07_Additional strategy graphs_VNDUSD_FDI registered 4" xfId="23203" xr:uid="{00000000-0005-0000-0000-00002D570000}"/>
    <cellStyle name="T_Luong VP-T06-07_Additional strategy graphs_VNDUSD_FDI registered 5" xfId="23204" xr:uid="{00000000-0005-0000-0000-00002E570000}"/>
    <cellStyle name="T_Luong VP-T06-07_Additional strategy graphs_VNDUSD_FDI registered 6" xfId="23205" xr:uid="{00000000-0005-0000-0000-00002F570000}"/>
    <cellStyle name="T_Luong VP-T06-07_Additional strategy graphs_VNDUSD_FDI registered 7" xfId="23206" xr:uid="{00000000-0005-0000-0000-000030570000}"/>
    <cellStyle name="T_Luong VP-T06-07_Additional strategy graphs_VNDUSD_FDI registered 8" xfId="23207" xr:uid="{00000000-0005-0000-0000-000031570000}"/>
    <cellStyle name="T_Luong VP-T06-07_Additional strategy graphs_VNDUSD_FDI registered 9" xfId="23208" xr:uid="{00000000-0005-0000-0000-000032570000}"/>
    <cellStyle name="T_Luong VP-T06-07_Additional strategy graphs_VNDUSD_FDI registered_Bond market charts" xfId="3798" xr:uid="{00000000-0005-0000-0000-000033570000}"/>
    <cellStyle name="T_Luong VP-T06-07_Additional strategy graphs_VNDUSD_FDI registered_Bond market charts 10" xfId="23209" xr:uid="{00000000-0005-0000-0000-000034570000}"/>
    <cellStyle name="T_Luong VP-T06-07_Additional strategy graphs_VNDUSD_FDI registered_Bond market charts 2" xfId="23210" xr:uid="{00000000-0005-0000-0000-000035570000}"/>
    <cellStyle name="T_Luong VP-T06-07_Additional strategy graphs_VNDUSD_FDI registered_Bond market charts 3" xfId="23211" xr:uid="{00000000-0005-0000-0000-000036570000}"/>
    <cellStyle name="T_Luong VP-T06-07_Additional strategy graphs_VNDUSD_FDI registered_Bond market charts 4" xfId="23212" xr:uid="{00000000-0005-0000-0000-000037570000}"/>
    <cellStyle name="T_Luong VP-T06-07_Additional strategy graphs_VNDUSD_FDI registered_Bond market charts 5" xfId="23213" xr:uid="{00000000-0005-0000-0000-000038570000}"/>
    <cellStyle name="T_Luong VP-T06-07_Additional strategy graphs_VNDUSD_FDI registered_Bond market charts 6" xfId="23214" xr:uid="{00000000-0005-0000-0000-000039570000}"/>
    <cellStyle name="T_Luong VP-T06-07_Additional strategy graphs_VNDUSD_FDI registered_Bond market charts 7" xfId="23215" xr:uid="{00000000-0005-0000-0000-00003A570000}"/>
    <cellStyle name="T_Luong VP-T06-07_Additional strategy graphs_VNDUSD_FDI registered_Bond market charts 8" xfId="23216" xr:uid="{00000000-0005-0000-0000-00003B570000}"/>
    <cellStyle name="T_Luong VP-T06-07_Additional strategy graphs_VNDUSD_FDI registered_Bond market charts 9" xfId="23217" xr:uid="{00000000-0005-0000-0000-00003C570000}"/>
    <cellStyle name="T_Luong VP-T06-07_Additional strategy graphs_VNDUSD_Strategy charts March 2009" xfId="3799" xr:uid="{00000000-0005-0000-0000-00003D570000}"/>
    <cellStyle name="T_Luong VP-T06-07_Additional strategy graphs_VNDUSD_Strategy charts March 2009 10" xfId="23218" xr:uid="{00000000-0005-0000-0000-00003E570000}"/>
    <cellStyle name="T_Luong VP-T06-07_Additional strategy graphs_VNDUSD_Strategy charts March 2009 2" xfId="23219" xr:uid="{00000000-0005-0000-0000-00003F570000}"/>
    <cellStyle name="T_Luong VP-T06-07_Additional strategy graphs_VNDUSD_Strategy charts March 2009 3" xfId="23220" xr:uid="{00000000-0005-0000-0000-000040570000}"/>
    <cellStyle name="T_Luong VP-T06-07_Additional strategy graphs_VNDUSD_Strategy charts March 2009 4" xfId="23221" xr:uid="{00000000-0005-0000-0000-000041570000}"/>
    <cellStyle name="T_Luong VP-T06-07_Additional strategy graphs_VNDUSD_Strategy charts March 2009 5" xfId="23222" xr:uid="{00000000-0005-0000-0000-000042570000}"/>
    <cellStyle name="T_Luong VP-T06-07_Additional strategy graphs_VNDUSD_Strategy charts March 2009 6" xfId="23223" xr:uid="{00000000-0005-0000-0000-000043570000}"/>
    <cellStyle name="T_Luong VP-T06-07_Additional strategy graphs_VNDUSD_Strategy charts March 2009 7" xfId="23224" xr:uid="{00000000-0005-0000-0000-000044570000}"/>
    <cellStyle name="T_Luong VP-T06-07_Additional strategy graphs_VNDUSD_Strategy charts March 2009 8" xfId="23225" xr:uid="{00000000-0005-0000-0000-000045570000}"/>
    <cellStyle name="T_Luong VP-T06-07_Additional strategy graphs_VNDUSD_Strategy charts March 2009 9" xfId="23226" xr:uid="{00000000-0005-0000-0000-000046570000}"/>
    <cellStyle name="T_Luong VP-T06-07_Additional strategy graphs_VNDUSD_Trade Data master FY2009" xfId="3800" xr:uid="{00000000-0005-0000-0000-000047570000}"/>
    <cellStyle name="T_Luong VP-T06-07_Additional strategy graphs_VNDUSD_Trade Data master FY2009 10" xfId="23227" xr:uid="{00000000-0005-0000-0000-000048570000}"/>
    <cellStyle name="T_Luong VP-T06-07_Additional strategy graphs_VNDUSD_Trade Data master FY2009 2" xfId="23228" xr:uid="{00000000-0005-0000-0000-000049570000}"/>
    <cellStyle name="T_Luong VP-T06-07_Additional strategy graphs_VNDUSD_Trade Data master FY2009 3" xfId="23229" xr:uid="{00000000-0005-0000-0000-00004A570000}"/>
    <cellStyle name="T_Luong VP-T06-07_Additional strategy graphs_VNDUSD_Trade Data master FY2009 4" xfId="23230" xr:uid="{00000000-0005-0000-0000-00004B570000}"/>
    <cellStyle name="T_Luong VP-T06-07_Additional strategy graphs_VNDUSD_Trade Data master FY2009 5" xfId="23231" xr:uid="{00000000-0005-0000-0000-00004C570000}"/>
    <cellStyle name="T_Luong VP-T06-07_Additional strategy graphs_VNDUSD_Trade Data master FY2009 6" xfId="23232" xr:uid="{00000000-0005-0000-0000-00004D570000}"/>
    <cellStyle name="T_Luong VP-T06-07_Additional strategy graphs_VNDUSD_Trade Data master FY2009 7" xfId="23233" xr:uid="{00000000-0005-0000-0000-00004E570000}"/>
    <cellStyle name="T_Luong VP-T06-07_Additional strategy graphs_VNDUSD_Trade Data master FY2009 8" xfId="23234" xr:uid="{00000000-0005-0000-0000-00004F570000}"/>
    <cellStyle name="T_Luong VP-T06-07_Additional strategy graphs_VNDUSD_Trade Data master FY2009 9" xfId="23235" xr:uid="{00000000-0005-0000-0000-000050570000}"/>
    <cellStyle name="T_Luong VP-T06-07_Additional strategy graphs_VNDUSD_VNDUSD" xfId="3801" xr:uid="{00000000-0005-0000-0000-000051570000}"/>
    <cellStyle name="T_Luong VP-T06-07_Additional strategy graphs_VNDUSD_VNDUSD 10" xfId="23236" xr:uid="{00000000-0005-0000-0000-000052570000}"/>
    <cellStyle name="T_Luong VP-T06-07_Additional strategy graphs_VNDUSD_VNDUSD 11" xfId="23237" xr:uid="{00000000-0005-0000-0000-000053570000}"/>
    <cellStyle name="T_Luong VP-T06-07_Additional strategy graphs_VNDUSD_VNDUSD 2" xfId="3802" xr:uid="{00000000-0005-0000-0000-000054570000}"/>
    <cellStyle name="T_Luong VP-T06-07_Additional strategy graphs_VNDUSD_VNDUSD 2 10" xfId="23238" xr:uid="{00000000-0005-0000-0000-000055570000}"/>
    <cellStyle name="T_Luong VP-T06-07_Additional strategy graphs_VNDUSD_VNDUSD 2 2" xfId="23239" xr:uid="{00000000-0005-0000-0000-000056570000}"/>
    <cellStyle name="T_Luong VP-T06-07_Additional strategy graphs_VNDUSD_VNDUSD 2 3" xfId="23240" xr:uid="{00000000-0005-0000-0000-000057570000}"/>
    <cellStyle name="T_Luong VP-T06-07_Additional strategy graphs_VNDUSD_VNDUSD 2 4" xfId="23241" xr:uid="{00000000-0005-0000-0000-000058570000}"/>
    <cellStyle name="T_Luong VP-T06-07_Additional strategy graphs_VNDUSD_VNDUSD 2 5" xfId="23242" xr:uid="{00000000-0005-0000-0000-000059570000}"/>
    <cellStyle name="T_Luong VP-T06-07_Additional strategy graphs_VNDUSD_VNDUSD 2 6" xfId="23243" xr:uid="{00000000-0005-0000-0000-00005A570000}"/>
    <cellStyle name="T_Luong VP-T06-07_Additional strategy graphs_VNDUSD_VNDUSD 2 7" xfId="23244" xr:uid="{00000000-0005-0000-0000-00005B570000}"/>
    <cellStyle name="T_Luong VP-T06-07_Additional strategy graphs_VNDUSD_VNDUSD 2 8" xfId="23245" xr:uid="{00000000-0005-0000-0000-00005C570000}"/>
    <cellStyle name="T_Luong VP-T06-07_Additional strategy graphs_VNDUSD_VNDUSD 2 9" xfId="23246" xr:uid="{00000000-0005-0000-0000-00005D570000}"/>
    <cellStyle name="T_Luong VP-T06-07_Additional strategy graphs_VNDUSD_VNDUSD 3" xfId="23247" xr:uid="{00000000-0005-0000-0000-00005E570000}"/>
    <cellStyle name="T_Luong VP-T06-07_Additional strategy graphs_VNDUSD_VNDUSD 4" xfId="23248" xr:uid="{00000000-0005-0000-0000-00005F570000}"/>
    <cellStyle name="T_Luong VP-T06-07_Additional strategy graphs_VNDUSD_VNDUSD 5" xfId="23249" xr:uid="{00000000-0005-0000-0000-000060570000}"/>
    <cellStyle name="T_Luong VP-T06-07_Additional strategy graphs_VNDUSD_VNDUSD 6" xfId="23250" xr:uid="{00000000-0005-0000-0000-000061570000}"/>
    <cellStyle name="T_Luong VP-T06-07_Additional strategy graphs_VNDUSD_VNDUSD 7" xfId="23251" xr:uid="{00000000-0005-0000-0000-000062570000}"/>
    <cellStyle name="T_Luong VP-T06-07_Additional strategy graphs_VNDUSD_VNDUSD 8" xfId="23252" xr:uid="{00000000-0005-0000-0000-000063570000}"/>
    <cellStyle name="T_Luong VP-T06-07_Additional strategy graphs_VNDUSD_VNDUSD 9" xfId="23253" xr:uid="{00000000-0005-0000-0000-000064570000}"/>
    <cellStyle name="T_Luong VP-T06-07_Additional strategy graphs_VNDUSD_VNDUSD_Bond market charts" xfId="3803" xr:uid="{00000000-0005-0000-0000-000065570000}"/>
    <cellStyle name="T_Luong VP-T06-07_Additional strategy graphs_VNDUSD_VNDUSD_Bond market charts 10" xfId="23254" xr:uid="{00000000-0005-0000-0000-000066570000}"/>
    <cellStyle name="T_Luong VP-T06-07_Additional strategy graphs_VNDUSD_VNDUSD_Bond market charts 2" xfId="23255" xr:uid="{00000000-0005-0000-0000-000067570000}"/>
    <cellStyle name="T_Luong VP-T06-07_Additional strategy graphs_VNDUSD_VNDUSD_Bond market charts 3" xfId="23256" xr:uid="{00000000-0005-0000-0000-000068570000}"/>
    <cellStyle name="T_Luong VP-T06-07_Additional strategy graphs_VNDUSD_VNDUSD_Bond market charts 4" xfId="23257" xr:uid="{00000000-0005-0000-0000-000069570000}"/>
    <cellStyle name="T_Luong VP-T06-07_Additional strategy graphs_VNDUSD_VNDUSD_Bond market charts 5" xfId="23258" xr:uid="{00000000-0005-0000-0000-00006A570000}"/>
    <cellStyle name="T_Luong VP-T06-07_Additional strategy graphs_VNDUSD_VNDUSD_Bond market charts 6" xfId="23259" xr:uid="{00000000-0005-0000-0000-00006B570000}"/>
    <cellStyle name="T_Luong VP-T06-07_Additional strategy graphs_VNDUSD_VNDUSD_Bond market charts 7" xfId="23260" xr:uid="{00000000-0005-0000-0000-00006C570000}"/>
    <cellStyle name="T_Luong VP-T06-07_Additional strategy graphs_VNDUSD_VNDUSD_Bond market charts 8" xfId="23261" xr:uid="{00000000-0005-0000-0000-00006D570000}"/>
    <cellStyle name="T_Luong VP-T06-07_Additional strategy graphs_VNDUSD_VNDUSD_Bond market charts 9" xfId="23262" xr:uid="{00000000-0005-0000-0000-00006E570000}"/>
    <cellStyle name="T_Luong VP-T06-07_Bond market charts" xfId="3804" xr:uid="{00000000-0005-0000-0000-00006F570000}"/>
    <cellStyle name="T_Luong VP-T06-07_Bond market charts 10" xfId="23263" xr:uid="{00000000-0005-0000-0000-000070570000}"/>
    <cellStyle name="T_Luong VP-T06-07_Bond market charts 2" xfId="23264" xr:uid="{00000000-0005-0000-0000-000071570000}"/>
    <cellStyle name="T_Luong VP-T06-07_Bond market charts 3" xfId="23265" xr:uid="{00000000-0005-0000-0000-000072570000}"/>
    <cellStyle name="T_Luong VP-T06-07_Bond market charts 4" xfId="23266" xr:uid="{00000000-0005-0000-0000-000073570000}"/>
    <cellStyle name="T_Luong VP-T06-07_Bond market charts 5" xfId="23267" xr:uid="{00000000-0005-0000-0000-000074570000}"/>
    <cellStyle name="T_Luong VP-T06-07_Bond market charts 6" xfId="23268" xr:uid="{00000000-0005-0000-0000-000075570000}"/>
    <cellStyle name="T_Luong VP-T06-07_Bond market charts 7" xfId="23269" xr:uid="{00000000-0005-0000-0000-000076570000}"/>
    <cellStyle name="T_Luong VP-T06-07_Bond market charts 8" xfId="23270" xr:uid="{00000000-0005-0000-0000-000077570000}"/>
    <cellStyle name="T_Luong VP-T06-07_Bond market charts 9" xfId="23271" xr:uid="{00000000-0005-0000-0000-000078570000}"/>
    <cellStyle name="T_Luong VP-T06-07_Copy of DYEC_ Feb 2010" xfId="3805" xr:uid="{00000000-0005-0000-0000-000079570000}"/>
    <cellStyle name="T_Luong VP-T06-07_Copy of DYEC_ Feb 2010 10" xfId="23272" xr:uid="{00000000-0005-0000-0000-00007A570000}"/>
    <cellStyle name="T_Luong VP-T06-07_Copy of DYEC_ Feb 2010 2" xfId="23273" xr:uid="{00000000-0005-0000-0000-00007B570000}"/>
    <cellStyle name="T_Luong VP-T06-07_Copy of DYEC_ Feb 2010 3" xfId="23274" xr:uid="{00000000-0005-0000-0000-00007C570000}"/>
    <cellStyle name="T_Luong VP-T06-07_Copy of DYEC_ Feb 2010 4" xfId="23275" xr:uid="{00000000-0005-0000-0000-00007D570000}"/>
    <cellStyle name="T_Luong VP-T06-07_Copy of DYEC_ Feb 2010 5" xfId="23276" xr:uid="{00000000-0005-0000-0000-00007E570000}"/>
    <cellStyle name="T_Luong VP-T06-07_Copy of DYEC_ Feb 2010 6" xfId="23277" xr:uid="{00000000-0005-0000-0000-00007F570000}"/>
    <cellStyle name="T_Luong VP-T06-07_Copy of DYEC_ Feb 2010 7" xfId="23278" xr:uid="{00000000-0005-0000-0000-000080570000}"/>
    <cellStyle name="T_Luong VP-T06-07_Copy of DYEC_ Feb 2010 8" xfId="23279" xr:uid="{00000000-0005-0000-0000-000081570000}"/>
    <cellStyle name="T_Luong VP-T06-07_Copy of DYEC_ Feb 2010 9" xfId="23280" xr:uid="{00000000-0005-0000-0000-000082570000}"/>
    <cellStyle name="T_Luong VP-T06-07_CPI master" xfId="3806" xr:uid="{00000000-0005-0000-0000-000083570000}"/>
    <cellStyle name="T_Luong VP-T06-07_CPI master 10" xfId="23281" xr:uid="{00000000-0005-0000-0000-000084570000}"/>
    <cellStyle name="T_Luong VP-T06-07_CPI master 2" xfId="23282" xr:uid="{00000000-0005-0000-0000-000085570000}"/>
    <cellStyle name="T_Luong VP-T06-07_CPI master 3" xfId="23283" xr:uid="{00000000-0005-0000-0000-000086570000}"/>
    <cellStyle name="T_Luong VP-T06-07_CPI master 4" xfId="23284" xr:uid="{00000000-0005-0000-0000-000087570000}"/>
    <cellStyle name="T_Luong VP-T06-07_CPI master 5" xfId="23285" xr:uid="{00000000-0005-0000-0000-000088570000}"/>
    <cellStyle name="T_Luong VP-T06-07_CPI master 6" xfId="23286" xr:uid="{00000000-0005-0000-0000-000089570000}"/>
    <cellStyle name="T_Luong VP-T06-07_CPI master 7" xfId="23287" xr:uid="{00000000-0005-0000-0000-00008A570000}"/>
    <cellStyle name="T_Luong VP-T06-07_CPI master 8" xfId="23288" xr:uid="{00000000-0005-0000-0000-00008B570000}"/>
    <cellStyle name="T_Luong VP-T06-07_CPI master 9" xfId="23289" xr:uid="{00000000-0005-0000-0000-00008C570000}"/>
    <cellStyle name="T_Luong VP-T06-07_CPI master_1" xfId="3807" xr:uid="{00000000-0005-0000-0000-00008D570000}"/>
    <cellStyle name="T_Luong VP-T06-07_CPI master_1 10" xfId="23290" xr:uid="{00000000-0005-0000-0000-00008E570000}"/>
    <cellStyle name="T_Luong VP-T06-07_CPI master_1 2" xfId="23291" xr:uid="{00000000-0005-0000-0000-00008F570000}"/>
    <cellStyle name="T_Luong VP-T06-07_CPI master_1 3" xfId="23292" xr:uid="{00000000-0005-0000-0000-000090570000}"/>
    <cellStyle name="T_Luong VP-T06-07_CPI master_1 4" xfId="23293" xr:uid="{00000000-0005-0000-0000-000091570000}"/>
    <cellStyle name="T_Luong VP-T06-07_CPI master_1 5" xfId="23294" xr:uid="{00000000-0005-0000-0000-000092570000}"/>
    <cellStyle name="T_Luong VP-T06-07_CPI master_1 6" xfId="23295" xr:uid="{00000000-0005-0000-0000-000093570000}"/>
    <cellStyle name="T_Luong VP-T06-07_CPI master_1 7" xfId="23296" xr:uid="{00000000-0005-0000-0000-000094570000}"/>
    <cellStyle name="T_Luong VP-T06-07_CPI master_1 8" xfId="23297" xr:uid="{00000000-0005-0000-0000-000095570000}"/>
    <cellStyle name="T_Luong VP-T06-07_CPI master_1 9" xfId="23298" xr:uid="{00000000-0005-0000-0000-000096570000}"/>
    <cellStyle name="T_Luong VP-T06-07_CPI master_CPI master" xfId="3808" xr:uid="{00000000-0005-0000-0000-000097570000}"/>
    <cellStyle name="T_Luong VP-T06-07_CPI master_CPI master 10" xfId="23299" xr:uid="{00000000-0005-0000-0000-000098570000}"/>
    <cellStyle name="T_Luong VP-T06-07_CPI master_CPI master 2" xfId="23300" xr:uid="{00000000-0005-0000-0000-000099570000}"/>
    <cellStyle name="T_Luong VP-T06-07_CPI master_CPI master 3" xfId="23301" xr:uid="{00000000-0005-0000-0000-00009A570000}"/>
    <cellStyle name="T_Luong VP-T06-07_CPI master_CPI master 4" xfId="23302" xr:uid="{00000000-0005-0000-0000-00009B570000}"/>
    <cellStyle name="T_Luong VP-T06-07_CPI master_CPI master 5" xfId="23303" xr:uid="{00000000-0005-0000-0000-00009C570000}"/>
    <cellStyle name="T_Luong VP-T06-07_CPI master_CPI master 6" xfId="23304" xr:uid="{00000000-0005-0000-0000-00009D570000}"/>
    <cellStyle name="T_Luong VP-T06-07_CPI master_CPI master 7" xfId="23305" xr:uid="{00000000-0005-0000-0000-00009E570000}"/>
    <cellStyle name="T_Luong VP-T06-07_CPI master_CPI master 8" xfId="23306" xr:uid="{00000000-0005-0000-0000-00009F570000}"/>
    <cellStyle name="T_Luong VP-T06-07_CPI master_CPI master 9" xfId="23307" xr:uid="{00000000-0005-0000-0000-0000A0570000}"/>
    <cellStyle name="T_Luong VP-T06-07_Deposit rate yield curve_ 02-June-09" xfId="3809" xr:uid="{00000000-0005-0000-0000-0000A1570000}"/>
    <cellStyle name="T_Luong VP-T06-07_Deposit rate yield curve_ 02-June-09 10" xfId="23308" xr:uid="{00000000-0005-0000-0000-0000A2570000}"/>
    <cellStyle name="T_Luong VP-T06-07_Deposit rate yield curve_ 02-June-09 11" xfId="23309" xr:uid="{00000000-0005-0000-0000-0000A3570000}"/>
    <cellStyle name="T_Luong VP-T06-07_Deposit rate yield curve_ 02-June-09 2" xfId="3810" xr:uid="{00000000-0005-0000-0000-0000A4570000}"/>
    <cellStyle name="T_Luong VP-T06-07_Deposit rate yield curve_ 02-June-09 2 10" xfId="23310" xr:uid="{00000000-0005-0000-0000-0000A5570000}"/>
    <cellStyle name="T_Luong VP-T06-07_Deposit rate yield curve_ 02-June-09 2 2" xfId="23311" xr:uid="{00000000-0005-0000-0000-0000A6570000}"/>
    <cellStyle name="T_Luong VP-T06-07_Deposit rate yield curve_ 02-June-09 2 3" xfId="23312" xr:uid="{00000000-0005-0000-0000-0000A7570000}"/>
    <cellStyle name="T_Luong VP-T06-07_Deposit rate yield curve_ 02-June-09 2 4" xfId="23313" xr:uid="{00000000-0005-0000-0000-0000A8570000}"/>
    <cellStyle name="T_Luong VP-T06-07_Deposit rate yield curve_ 02-June-09 2 5" xfId="23314" xr:uid="{00000000-0005-0000-0000-0000A9570000}"/>
    <cellStyle name="T_Luong VP-T06-07_Deposit rate yield curve_ 02-June-09 2 6" xfId="23315" xr:uid="{00000000-0005-0000-0000-0000AA570000}"/>
    <cellStyle name="T_Luong VP-T06-07_Deposit rate yield curve_ 02-June-09 2 7" xfId="23316" xr:uid="{00000000-0005-0000-0000-0000AB570000}"/>
    <cellStyle name="T_Luong VP-T06-07_Deposit rate yield curve_ 02-June-09 2 8" xfId="23317" xr:uid="{00000000-0005-0000-0000-0000AC570000}"/>
    <cellStyle name="T_Luong VP-T06-07_Deposit rate yield curve_ 02-June-09 2 9" xfId="23318" xr:uid="{00000000-0005-0000-0000-0000AD570000}"/>
    <cellStyle name="T_Luong VP-T06-07_Deposit rate yield curve_ 02-June-09 3" xfId="23319" xr:uid="{00000000-0005-0000-0000-0000AE570000}"/>
    <cellStyle name="T_Luong VP-T06-07_Deposit rate yield curve_ 02-June-09 4" xfId="23320" xr:uid="{00000000-0005-0000-0000-0000AF570000}"/>
    <cellStyle name="T_Luong VP-T06-07_Deposit rate yield curve_ 02-June-09 5" xfId="23321" xr:uid="{00000000-0005-0000-0000-0000B0570000}"/>
    <cellStyle name="T_Luong VP-T06-07_Deposit rate yield curve_ 02-June-09 6" xfId="23322" xr:uid="{00000000-0005-0000-0000-0000B1570000}"/>
    <cellStyle name="T_Luong VP-T06-07_Deposit rate yield curve_ 02-June-09 7" xfId="23323" xr:uid="{00000000-0005-0000-0000-0000B2570000}"/>
    <cellStyle name="T_Luong VP-T06-07_Deposit rate yield curve_ 02-June-09 8" xfId="23324" xr:uid="{00000000-0005-0000-0000-0000B3570000}"/>
    <cellStyle name="T_Luong VP-T06-07_Deposit rate yield curve_ 02-June-09 9" xfId="23325" xr:uid="{00000000-0005-0000-0000-0000B4570000}"/>
    <cellStyle name="T_Luong VP-T06-07_Deposit rate yield curve_ 02-June-09_Bond market charts" xfId="3811" xr:uid="{00000000-0005-0000-0000-0000B5570000}"/>
    <cellStyle name="T_Luong VP-T06-07_Deposit rate yield curve_ 02-June-09_Bond market charts 10" xfId="23326" xr:uid="{00000000-0005-0000-0000-0000B6570000}"/>
    <cellStyle name="T_Luong VP-T06-07_Deposit rate yield curve_ 02-June-09_Bond market charts 2" xfId="23327" xr:uid="{00000000-0005-0000-0000-0000B7570000}"/>
    <cellStyle name="T_Luong VP-T06-07_Deposit rate yield curve_ 02-June-09_Bond market charts 3" xfId="23328" xr:uid="{00000000-0005-0000-0000-0000B8570000}"/>
    <cellStyle name="T_Luong VP-T06-07_Deposit rate yield curve_ 02-June-09_Bond market charts 4" xfId="23329" xr:uid="{00000000-0005-0000-0000-0000B9570000}"/>
    <cellStyle name="T_Luong VP-T06-07_Deposit rate yield curve_ 02-June-09_Bond market charts 5" xfId="23330" xr:uid="{00000000-0005-0000-0000-0000BA570000}"/>
    <cellStyle name="T_Luong VP-T06-07_Deposit rate yield curve_ 02-June-09_Bond market charts 6" xfId="23331" xr:uid="{00000000-0005-0000-0000-0000BB570000}"/>
    <cellStyle name="T_Luong VP-T06-07_Deposit rate yield curve_ 02-June-09_Bond market charts 7" xfId="23332" xr:uid="{00000000-0005-0000-0000-0000BC570000}"/>
    <cellStyle name="T_Luong VP-T06-07_Deposit rate yield curve_ 02-June-09_Bond market charts 8" xfId="23333" xr:uid="{00000000-0005-0000-0000-0000BD570000}"/>
    <cellStyle name="T_Luong VP-T06-07_Deposit rate yield curve_ 02-June-09_Bond market charts 9" xfId="23334" xr:uid="{00000000-0005-0000-0000-0000BE570000}"/>
    <cellStyle name="T_Luong VP-T06-07_Deposit rate yield curve_ 16-Nov-09" xfId="3812" xr:uid="{00000000-0005-0000-0000-0000BF570000}"/>
    <cellStyle name="T_Luong VP-T06-07_Deposit rate yield curve_ 16-Nov-09 10" xfId="23335" xr:uid="{00000000-0005-0000-0000-0000C0570000}"/>
    <cellStyle name="T_Luong VP-T06-07_Deposit rate yield curve_ 16-Nov-09 11" xfId="23336" xr:uid="{00000000-0005-0000-0000-0000C1570000}"/>
    <cellStyle name="T_Luong VP-T06-07_Deposit rate yield curve_ 16-Nov-09 2" xfId="3813" xr:uid="{00000000-0005-0000-0000-0000C2570000}"/>
    <cellStyle name="T_Luong VP-T06-07_Deposit rate yield curve_ 16-Nov-09 2 10" xfId="23337" xr:uid="{00000000-0005-0000-0000-0000C3570000}"/>
    <cellStyle name="T_Luong VP-T06-07_Deposit rate yield curve_ 16-Nov-09 2 2" xfId="23338" xr:uid="{00000000-0005-0000-0000-0000C4570000}"/>
    <cellStyle name="T_Luong VP-T06-07_Deposit rate yield curve_ 16-Nov-09 2 3" xfId="23339" xr:uid="{00000000-0005-0000-0000-0000C5570000}"/>
    <cellStyle name="T_Luong VP-T06-07_Deposit rate yield curve_ 16-Nov-09 2 4" xfId="23340" xr:uid="{00000000-0005-0000-0000-0000C6570000}"/>
    <cellStyle name="T_Luong VP-T06-07_Deposit rate yield curve_ 16-Nov-09 2 5" xfId="23341" xr:uid="{00000000-0005-0000-0000-0000C7570000}"/>
    <cellStyle name="T_Luong VP-T06-07_Deposit rate yield curve_ 16-Nov-09 2 6" xfId="23342" xr:uid="{00000000-0005-0000-0000-0000C8570000}"/>
    <cellStyle name="T_Luong VP-T06-07_Deposit rate yield curve_ 16-Nov-09 2 7" xfId="23343" xr:uid="{00000000-0005-0000-0000-0000C9570000}"/>
    <cellStyle name="T_Luong VP-T06-07_Deposit rate yield curve_ 16-Nov-09 2 8" xfId="23344" xr:uid="{00000000-0005-0000-0000-0000CA570000}"/>
    <cellStyle name="T_Luong VP-T06-07_Deposit rate yield curve_ 16-Nov-09 2 9" xfId="23345" xr:uid="{00000000-0005-0000-0000-0000CB570000}"/>
    <cellStyle name="T_Luong VP-T06-07_Deposit rate yield curve_ 16-Nov-09 3" xfId="23346" xr:uid="{00000000-0005-0000-0000-0000CC570000}"/>
    <cellStyle name="T_Luong VP-T06-07_Deposit rate yield curve_ 16-Nov-09 4" xfId="23347" xr:uid="{00000000-0005-0000-0000-0000CD570000}"/>
    <cellStyle name="T_Luong VP-T06-07_Deposit rate yield curve_ 16-Nov-09 5" xfId="23348" xr:uid="{00000000-0005-0000-0000-0000CE570000}"/>
    <cellStyle name="T_Luong VP-T06-07_Deposit rate yield curve_ 16-Nov-09 6" xfId="23349" xr:uid="{00000000-0005-0000-0000-0000CF570000}"/>
    <cellStyle name="T_Luong VP-T06-07_Deposit rate yield curve_ 16-Nov-09 7" xfId="23350" xr:uid="{00000000-0005-0000-0000-0000D0570000}"/>
    <cellStyle name="T_Luong VP-T06-07_Deposit rate yield curve_ 16-Nov-09 8" xfId="23351" xr:uid="{00000000-0005-0000-0000-0000D1570000}"/>
    <cellStyle name="T_Luong VP-T06-07_Deposit rate yield curve_ 16-Nov-09 9" xfId="23352" xr:uid="{00000000-0005-0000-0000-0000D2570000}"/>
    <cellStyle name="T_Luong VP-T06-07_Deposit rate yield curve_ 2-Mar-09" xfId="3817" xr:uid="{00000000-0005-0000-0000-0000F1570000}"/>
    <cellStyle name="T_Luong VP-T06-07_Deposit rate yield curve_ 2-Mar-09 10" xfId="23380" xr:uid="{00000000-0005-0000-0000-0000F2570000}"/>
    <cellStyle name="T_Luong VP-T06-07_Deposit rate yield curve_ 2-Mar-09 11" xfId="23381" xr:uid="{00000000-0005-0000-0000-0000F3570000}"/>
    <cellStyle name="T_Luong VP-T06-07_Deposit rate yield curve_ 2-Mar-09 2" xfId="3818" xr:uid="{00000000-0005-0000-0000-0000F4570000}"/>
    <cellStyle name="T_Luong VP-T06-07_Deposit rate yield curve_ 2-Mar-09 2 10" xfId="23382" xr:uid="{00000000-0005-0000-0000-0000F5570000}"/>
    <cellStyle name="T_Luong VP-T06-07_Deposit rate yield curve_ 2-Mar-09 2 2" xfId="23383" xr:uid="{00000000-0005-0000-0000-0000F6570000}"/>
    <cellStyle name="T_Luong VP-T06-07_Deposit rate yield curve_ 2-Mar-09 2 3" xfId="23384" xr:uid="{00000000-0005-0000-0000-0000F7570000}"/>
    <cellStyle name="T_Luong VP-T06-07_Deposit rate yield curve_ 2-Mar-09 2 4" xfId="23385" xr:uid="{00000000-0005-0000-0000-0000F8570000}"/>
    <cellStyle name="T_Luong VP-T06-07_Deposit rate yield curve_ 2-Mar-09 2 5" xfId="23386" xr:uid="{00000000-0005-0000-0000-0000F9570000}"/>
    <cellStyle name="T_Luong VP-T06-07_Deposit rate yield curve_ 2-Mar-09 2 6" xfId="23387" xr:uid="{00000000-0005-0000-0000-0000FA570000}"/>
    <cellStyle name="T_Luong VP-T06-07_Deposit rate yield curve_ 2-Mar-09 2 7" xfId="23388" xr:uid="{00000000-0005-0000-0000-0000FB570000}"/>
    <cellStyle name="T_Luong VP-T06-07_Deposit rate yield curve_ 2-Mar-09 2 8" xfId="23389" xr:uid="{00000000-0005-0000-0000-0000FC570000}"/>
    <cellStyle name="T_Luong VP-T06-07_Deposit rate yield curve_ 2-Mar-09 2 9" xfId="23390" xr:uid="{00000000-0005-0000-0000-0000FD570000}"/>
    <cellStyle name="T_Luong VP-T06-07_Deposit rate yield curve_ 2-Mar-09 3" xfId="23391" xr:uid="{00000000-0005-0000-0000-0000FE570000}"/>
    <cellStyle name="T_Luong VP-T06-07_Deposit rate yield curve_ 2-Mar-09 4" xfId="23392" xr:uid="{00000000-0005-0000-0000-0000FF570000}"/>
    <cellStyle name="T_Luong VP-T06-07_Deposit rate yield curve_ 2-Mar-09 5" xfId="23393" xr:uid="{00000000-0005-0000-0000-000000580000}"/>
    <cellStyle name="T_Luong VP-T06-07_Deposit rate yield curve_ 2-Mar-09 6" xfId="23394" xr:uid="{00000000-0005-0000-0000-000001580000}"/>
    <cellStyle name="T_Luong VP-T06-07_Deposit rate yield curve_ 2-Mar-09 7" xfId="23395" xr:uid="{00000000-0005-0000-0000-000002580000}"/>
    <cellStyle name="T_Luong VP-T06-07_Deposit rate yield curve_ 2-Mar-09 8" xfId="23396" xr:uid="{00000000-0005-0000-0000-000003580000}"/>
    <cellStyle name="T_Luong VP-T06-07_Deposit rate yield curve_ 2-Mar-09 9" xfId="23397" xr:uid="{00000000-0005-0000-0000-000004580000}"/>
    <cellStyle name="T_Luong VP-T06-07_Deposit rate yield curve_ 2-Mar-09_Bond market charts" xfId="3819" xr:uid="{00000000-0005-0000-0000-000005580000}"/>
    <cellStyle name="T_Luong VP-T06-07_Deposit rate yield curve_ 2-Mar-09_Bond market charts 10" xfId="23398" xr:uid="{00000000-0005-0000-0000-000006580000}"/>
    <cellStyle name="T_Luong VP-T06-07_Deposit rate yield curve_ 2-Mar-09_Bond market charts 2" xfId="23399" xr:uid="{00000000-0005-0000-0000-000007580000}"/>
    <cellStyle name="T_Luong VP-T06-07_Deposit rate yield curve_ 2-Mar-09_Bond market charts 3" xfId="23400" xr:uid="{00000000-0005-0000-0000-000008580000}"/>
    <cellStyle name="T_Luong VP-T06-07_Deposit rate yield curve_ 2-Mar-09_Bond market charts 4" xfId="23401" xr:uid="{00000000-0005-0000-0000-000009580000}"/>
    <cellStyle name="T_Luong VP-T06-07_Deposit rate yield curve_ 2-Mar-09_Bond market charts 5" xfId="23402" xr:uid="{00000000-0005-0000-0000-00000A580000}"/>
    <cellStyle name="T_Luong VP-T06-07_Deposit rate yield curve_ 2-Mar-09_Bond market charts 6" xfId="23403" xr:uid="{00000000-0005-0000-0000-00000B580000}"/>
    <cellStyle name="T_Luong VP-T06-07_Deposit rate yield curve_ 2-Mar-09_Bond market charts 7" xfId="23404" xr:uid="{00000000-0005-0000-0000-00000C580000}"/>
    <cellStyle name="T_Luong VP-T06-07_Deposit rate yield curve_ 2-Mar-09_Bond market charts 8" xfId="23405" xr:uid="{00000000-0005-0000-0000-00000D580000}"/>
    <cellStyle name="T_Luong VP-T06-07_Deposit rate yield curve_ 2-Mar-09_Bond market charts 9" xfId="23406" xr:uid="{00000000-0005-0000-0000-00000E580000}"/>
    <cellStyle name="T_Luong VP-T06-07_Deposit rate yield curve_ 2-Mar-09_CPI master" xfId="3820" xr:uid="{00000000-0005-0000-0000-00000F580000}"/>
    <cellStyle name="T_Luong VP-T06-07_Deposit rate yield curve_ 2-Mar-09_CPI master 10" xfId="23407" xr:uid="{00000000-0005-0000-0000-000010580000}"/>
    <cellStyle name="T_Luong VP-T06-07_Deposit rate yield curve_ 2-Mar-09_CPI master 2" xfId="23408" xr:uid="{00000000-0005-0000-0000-000011580000}"/>
    <cellStyle name="T_Luong VP-T06-07_Deposit rate yield curve_ 2-Mar-09_CPI master 3" xfId="23409" xr:uid="{00000000-0005-0000-0000-000012580000}"/>
    <cellStyle name="T_Luong VP-T06-07_Deposit rate yield curve_ 2-Mar-09_CPI master 4" xfId="23410" xr:uid="{00000000-0005-0000-0000-000013580000}"/>
    <cellStyle name="T_Luong VP-T06-07_Deposit rate yield curve_ 2-Mar-09_CPI master 5" xfId="23411" xr:uid="{00000000-0005-0000-0000-000014580000}"/>
    <cellStyle name="T_Luong VP-T06-07_Deposit rate yield curve_ 2-Mar-09_CPI master 6" xfId="23412" xr:uid="{00000000-0005-0000-0000-000015580000}"/>
    <cellStyle name="T_Luong VP-T06-07_Deposit rate yield curve_ 2-Mar-09_CPI master 7" xfId="23413" xr:uid="{00000000-0005-0000-0000-000016580000}"/>
    <cellStyle name="T_Luong VP-T06-07_Deposit rate yield curve_ 2-Mar-09_CPI master 8" xfId="23414" xr:uid="{00000000-0005-0000-0000-000017580000}"/>
    <cellStyle name="T_Luong VP-T06-07_Deposit rate yield curve_ 2-Mar-09_CPI master 9" xfId="23415" xr:uid="{00000000-0005-0000-0000-000018580000}"/>
    <cellStyle name="T_Luong VP-T06-07_Deposit rate yield curve_ 2-Mar-09_FDI registered" xfId="3821" xr:uid="{00000000-0005-0000-0000-000019580000}"/>
    <cellStyle name="T_Luong VP-T06-07_Deposit rate yield curve_ 2-Mar-09_FDI registered 10" xfId="23416" xr:uid="{00000000-0005-0000-0000-00001A580000}"/>
    <cellStyle name="T_Luong VP-T06-07_Deposit rate yield curve_ 2-Mar-09_FDI registered 11" xfId="23417" xr:uid="{00000000-0005-0000-0000-00001B580000}"/>
    <cellStyle name="T_Luong VP-T06-07_Deposit rate yield curve_ 2-Mar-09_FDI registered 2" xfId="3822" xr:uid="{00000000-0005-0000-0000-00001C580000}"/>
    <cellStyle name="T_Luong VP-T06-07_Deposit rate yield curve_ 2-Mar-09_FDI registered 2 10" xfId="23418" xr:uid="{00000000-0005-0000-0000-00001D580000}"/>
    <cellStyle name="T_Luong VP-T06-07_Deposit rate yield curve_ 2-Mar-09_FDI registered 2 2" xfId="23419" xr:uid="{00000000-0005-0000-0000-00001E580000}"/>
    <cellStyle name="T_Luong VP-T06-07_Deposit rate yield curve_ 2-Mar-09_FDI registered 2 3" xfId="23420" xr:uid="{00000000-0005-0000-0000-00001F580000}"/>
    <cellStyle name="T_Luong VP-T06-07_Deposit rate yield curve_ 2-Mar-09_FDI registered 2 4" xfId="23421" xr:uid="{00000000-0005-0000-0000-000020580000}"/>
    <cellStyle name="T_Luong VP-T06-07_Deposit rate yield curve_ 2-Mar-09_FDI registered 2 5" xfId="23422" xr:uid="{00000000-0005-0000-0000-000021580000}"/>
    <cellStyle name="T_Luong VP-T06-07_Deposit rate yield curve_ 2-Mar-09_FDI registered 2 6" xfId="23423" xr:uid="{00000000-0005-0000-0000-000022580000}"/>
    <cellStyle name="T_Luong VP-T06-07_Deposit rate yield curve_ 2-Mar-09_FDI registered 2 7" xfId="23424" xr:uid="{00000000-0005-0000-0000-000023580000}"/>
    <cellStyle name="T_Luong VP-T06-07_Deposit rate yield curve_ 2-Mar-09_FDI registered 2 8" xfId="23425" xr:uid="{00000000-0005-0000-0000-000024580000}"/>
    <cellStyle name="T_Luong VP-T06-07_Deposit rate yield curve_ 2-Mar-09_FDI registered 2 9" xfId="23426" xr:uid="{00000000-0005-0000-0000-000025580000}"/>
    <cellStyle name="T_Luong VP-T06-07_Deposit rate yield curve_ 2-Mar-09_FDI registered 3" xfId="23427" xr:uid="{00000000-0005-0000-0000-000026580000}"/>
    <cellStyle name="T_Luong VP-T06-07_Deposit rate yield curve_ 2-Mar-09_FDI registered 4" xfId="23428" xr:uid="{00000000-0005-0000-0000-000027580000}"/>
    <cellStyle name="T_Luong VP-T06-07_Deposit rate yield curve_ 2-Mar-09_FDI registered 5" xfId="23429" xr:uid="{00000000-0005-0000-0000-000028580000}"/>
    <cellStyle name="T_Luong VP-T06-07_Deposit rate yield curve_ 2-Mar-09_FDI registered 6" xfId="23430" xr:uid="{00000000-0005-0000-0000-000029580000}"/>
    <cellStyle name="T_Luong VP-T06-07_Deposit rate yield curve_ 2-Mar-09_FDI registered 7" xfId="23431" xr:uid="{00000000-0005-0000-0000-00002A580000}"/>
    <cellStyle name="T_Luong VP-T06-07_Deposit rate yield curve_ 2-Mar-09_FDI registered 8" xfId="23432" xr:uid="{00000000-0005-0000-0000-00002B580000}"/>
    <cellStyle name="T_Luong VP-T06-07_Deposit rate yield curve_ 2-Mar-09_FDI registered 9" xfId="23433" xr:uid="{00000000-0005-0000-0000-00002C580000}"/>
    <cellStyle name="T_Luong VP-T06-07_Deposit rate yield curve_ 2-Mar-09_FDI registered_Bond market charts" xfId="3823" xr:uid="{00000000-0005-0000-0000-00002D580000}"/>
    <cellStyle name="T_Luong VP-T06-07_Deposit rate yield curve_ 2-Mar-09_FDI registered_Bond market charts 10" xfId="23434" xr:uid="{00000000-0005-0000-0000-00002E580000}"/>
    <cellStyle name="T_Luong VP-T06-07_Deposit rate yield curve_ 2-Mar-09_FDI registered_Bond market charts 2" xfId="23435" xr:uid="{00000000-0005-0000-0000-00002F580000}"/>
    <cellStyle name="T_Luong VP-T06-07_Deposit rate yield curve_ 2-Mar-09_FDI registered_Bond market charts 3" xfId="23436" xr:uid="{00000000-0005-0000-0000-000030580000}"/>
    <cellStyle name="T_Luong VP-T06-07_Deposit rate yield curve_ 2-Mar-09_FDI registered_Bond market charts 4" xfId="23437" xr:uid="{00000000-0005-0000-0000-000031580000}"/>
    <cellStyle name="T_Luong VP-T06-07_Deposit rate yield curve_ 2-Mar-09_FDI registered_Bond market charts 5" xfId="23438" xr:uid="{00000000-0005-0000-0000-000032580000}"/>
    <cellStyle name="T_Luong VP-T06-07_Deposit rate yield curve_ 2-Mar-09_FDI registered_Bond market charts 6" xfId="23439" xr:uid="{00000000-0005-0000-0000-000033580000}"/>
    <cellStyle name="T_Luong VP-T06-07_Deposit rate yield curve_ 2-Mar-09_FDI registered_Bond market charts 7" xfId="23440" xr:uid="{00000000-0005-0000-0000-000034580000}"/>
    <cellStyle name="T_Luong VP-T06-07_Deposit rate yield curve_ 2-Mar-09_FDI registered_Bond market charts 8" xfId="23441" xr:uid="{00000000-0005-0000-0000-000035580000}"/>
    <cellStyle name="T_Luong VP-T06-07_Deposit rate yield curve_ 2-Mar-09_FDI registered_Bond market charts 9" xfId="23442" xr:uid="{00000000-0005-0000-0000-000036580000}"/>
    <cellStyle name="T_Luong VP-T06-07_Deposit rate yield curve_ 2-Mar-09_Strategy charts March 2009" xfId="3824" xr:uid="{00000000-0005-0000-0000-000037580000}"/>
    <cellStyle name="T_Luong VP-T06-07_Deposit rate yield curve_ 2-Mar-09_Strategy charts March 2009 10" xfId="23443" xr:uid="{00000000-0005-0000-0000-000038580000}"/>
    <cellStyle name="T_Luong VP-T06-07_Deposit rate yield curve_ 2-Mar-09_Strategy charts March 2009 2" xfId="23444" xr:uid="{00000000-0005-0000-0000-000039580000}"/>
    <cellStyle name="T_Luong VP-T06-07_Deposit rate yield curve_ 2-Mar-09_Strategy charts March 2009 3" xfId="23445" xr:uid="{00000000-0005-0000-0000-00003A580000}"/>
    <cellStyle name="T_Luong VP-T06-07_Deposit rate yield curve_ 2-Mar-09_Strategy charts March 2009 4" xfId="23446" xr:uid="{00000000-0005-0000-0000-00003B580000}"/>
    <cellStyle name="T_Luong VP-T06-07_Deposit rate yield curve_ 2-Mar-09_Strategy charts March 2009 5" xfId="23447" xr:uid="{00000000-0005-0000-0000-00003C580000}"/>
    <cellStyle name="T_Luong VP-T06-07_Deposit rate yield curve_ 2-Mar-09_Strategy charts March 2009 6" xfId="23448" xr:uid="{00000000-0005-0000-0000-00003D580000}"/>
    <cellStyle name="T_Luong VP-T06-07_Deposit rate yield curve_ 2-Mar-09_Strategy charts March 2009 7" xfId="23449" xr:uid="{00000000-0005-0000-0000-00003E580000}"/>
    <cellStyle name="T_Luong VP-T06-07_Deposit rate yield curve_ 2-Mar-09_Strategy charts March 2009 8" xfId="23450" xr:uid="{00000000-0005-0000-0000-00003F580000}"/>
    <cellStyle name="T_Luong VP-T06-07_Deposit rate yield curve_ 2-Mar-09_Strategy charts March 2009 9" xfId="23451" xr:uid="{00000000-0005-0000-0000-000040580000}"/>
    <cellStyle name="T_Luong VP-T06-07_Deposit rate yield curve_ 2-Mar-09_Trade Data master FY2009" xfId="3825" xr:uid="{00000000-0005-0000-0000-000041580000}"/>
    <cellStyle name="T_Luong VP-T06-07_Deposit rate yield curve_ 2-Mar-09_Trade Data master FY2009 10" xfId="23452" xr:uid="{00000000-0005-0000-0000-000042580000}"/>
    <cellStyle name="T_Luong VP-T06-07_Deposit rate yield curve_ 2-Mar-09_Trade Data master FY2009 2" xfId="23453" xr:uid="{00000000-0005-0000-0000-000043580000}"/>
    <cellStyle name="T_Luong VP-T06-07_Deposit rate yield curve_ 2-Mar-09_Trade Data master FY2009 3" xfId="23454" xr:uid="{00000000-0005-0000-0000-000044580000}"/>
    <cellStyle name="T_Luong VP-T06-07_Deposit rate yield curve_ 2-Mar-09_Trade Data master FY2009 4" xfId="23455" xr:uid="{00000000-0005-0000-0000-000045580000}"/>
    <cellStyle name="T_Luong VP-T06-07_Deposit rate yield curve_ 2-Mar-09_Trade Data master FY2009 5" xfId="23456" xr:uid="{00000000-0005-0000-0000-000046580000}"/>
    <cellStyle name="T_Luong VP-T06-07_Deposit rate yield curve_ 2-Mar-09_Trade Data master FY2009 6" xfId="23457" xr:uid="{00000000-0005-0000-0000-000047580000}"/>
    <cellStyle name="T_Luong VP-T06-07_Deposit rate yield curve_ 2-Mar-09_Trade Data master FY2009 7" xfId="23458" xr:uid="{00000000-0005-0000-0000-000048580000}"/>
    <cellStyle name="T_Luong VP-T06-07_Deposit rate yield curve_ 2-Mar-09_Trade Data master FY2009 8" xfId="23459" xr:uid="{00000000-0005-0000-0000-000049580000}"/>
    <cellStyle name="T_Luong VP-T06-07_Deposit rate yield curve_ 2-Mar-09_Trade Data master FY2009 9" xfId="23460" xr:uid="{00000000-0005-0000-0000-00004A580000}"/>
    <cellStyle name="T_Luong VP-T06-07_Deposit rate yield curve_ 2-Mar-09_VNDUSD" xfId="3826" xr:uid="{00000000-0005-0000-0000-00004B580000}"/>
    <cellStyle name="T_Luong VP-T06-07_Deposit rate yield curve_ 2-Mar-09_VNDUSD 10" xfId="23461" xr:uid="{00000000-0005-0000-0000-00004C580000}"/>
    <cellStyle name="T_Luong VP-T06-07_Deposit rate yield curve_ 2-Mar-09_VNDUSD 11" xfId="23462" xr:uid="{00000000-0005-0000-0000-00004D580000}"/>
    <cellStyle name="T_Luong VP-T06-07_Deposit rate yield curve_ 2-Mar-09_VNDUSD 2" xfId="3827" xr:uid="{00000000-0005-0000-0000-00004E580000}"/>
    <cellStyle name="T_Luong VP-T06-07_Deposit rate yield curve_ 2-Mar-09_VNDUSD 2 10" xfId="23463" xr:uid="{00000000-0005-0000-0000-00004F580000}"/>
    <cellStyle name="T_Luong VP-T06-07_Deposit rate yield curve_ 2-Mar-09_VNDUSD 2 2" xfId="23464" xr:uid="{00000000-0005-0000-0000-000050580000}"/>
    <cellStyle name="T_Luong VP-T06-07_Deposit rate yield curve_ 2-Mar-09_VNDUSD 2 3" xfId="23465" xr:uid="{00000000-0005-0000-0000-000051580000}"/>
    <cellStyle name="T_Luong VP-T06-07_Deposit rate yield curve_ 2-Mar-09_VNDUSD 2 4" xfId="23466" xr:uid="{00000000-0005-0000-0000-000052580000}"/>
    <cellStyle name="T_Luong VP-T06-07_Deposit rate yield curve_ 2-Mar-09_VNDUSD 2 5" xfId="23467" xr:uid="{00000000-0005-0000-0000-000053580000}"/>
    <cellStyle name="T_Luong VP-T06-07_Deposit rate yield curve_ 2-Mar-09_VNDUSD 2 6" xfId="23468" xr:uid="{00000000-0005-0000-0000-000054580000}"/>
    <cellStyle name="T_Luong VP-T06-07_Deposit rate yield curve_ 2-Mar-09_VNDUSD 2 7" xfId="23469" xr:uid="{00000000-0005-0000-0000-000055580000}"/>
    <cellStyle name="T_Luong VP-T06-07_Deposit rate yield curve_ 2-Mar-09_VNDUSD 2 8" xfId="23470" xr:uid="{00000000-0005-0000-0000-000056580000}"/>
    <cellStyle name="T_Luong VP-T06-07_Deposit rate yield curve_ 2-Mar-09_VNDUSD 2 9" xfId="23471" xr:uid="{00000000-0005-0000-0000-000057580000}"/>
    <cellStyle name="T_Luong VP-T06-07_Deposit rate yield curve_ 2-Mar-09_VNDUSD 3" xfId="23472" xr:uid="{00000000-0005-0000-0000-000058580000}"/>
    <cellStyle name="T_Luong VP-T06-07_Deposit rate yield curve_ 2-Mar-09_VNDUSD 4" xfId="23473" xr:uid="{00000000-0005-0000-0000-000059580000}"/>
    <cellStyle name="T_Luong VP-T06-07_Deposit rate yield curve_ 2-Mar-09_VNDUSD 5" xfId="23474" xr:uid="{00000000-0005-0000-0000-00005A580000}"/>
    <cellStyle name="T_Luong VP-T06-07_Deposit rate yield curve_ 2-Mar-09_VNDUSD 6" xfId="23475" xr:uid="{00000000-0005-0000-0000-00005B580000}"/>
    <cellStyle name="T_Luong VP-T06-07_Deposit rate yield curve_ 2-Mar-09_VNDUSD 7" xfId="23476" xr:uid="{00000000-0005-0000-0000-00005C580000}"/>
    <cellStyle name="T_Luong VP-T06-07_Deposit rate yield curve_ 2-Mar-09_VNDUSD 8" xfId="23477" xr:uid="{00000000-0005-0000-0000-00005D580000}"/>
    <cellStyle name="T_Luong VP-T06-07_Deposit rate yield curve_ 2-Mar-09_VNDUSD 9" xfId="23478" xr:uid="{00000000-0005-0000-0000-00005E580000}"/>
    <cellStyle name="T_Luong VP-T06-07_Deposit rate yield curve_ 2-Mar-09_VNDUSD_Bond market charts" xfId="3828" xr:uid="{00000000-0005-0000-0000-00005F580000}"/>
    <cellStyle name="T_Luong VP-T06-07_Deposit rate yield curve_ 2-Mar-09_VNDUSD_Bond market charts 10" xfId="23479" xr:uid="{00000000-0005-0000-0000-000060580000}"/>
    <cellStyle name="T_Luong VP-T06-07_Deposit rate yield curve_ 2-Mar-09_VNDUSD_Bond market charts 2" xfId="23480" xr:uid="{00000000-0005-0000-0000-000061580000}"/>
    <cellStyle name="T_Luong VP-T06-07_Deposit rate yield curve_ 2-Mar-09_VNDUSD_Bond market charts 3" xfId="23481" xr:uid="{00000000-0005-0000-0000-000062580000}"/>
    <cellStyle name="T_Luong VP-T06-07_Deposit rate yield curve_ 2-Mar-09_VNDUSD_Bond market charts 4" xfId="23482" xr:uid="{00000000-0005-0000-0000-000063580000}"/>
    <cellStyle name="T_Luong VP-T06-07_Deposit rate yield curve_ 2-Mar-09_VNDUSD_Bond market charts 5" xfId="23483" xr:uid="{00000000-0005-0000-0000-000064580000}"/>
    <cellStyle name="T_Luong VP-T06-07_Deposit rate yield curve_ 2-Mar-09_VNDUSD_Bond market charts 6" xfId="23484" xr:uid="{00000000-0005-0000-0000-000065580000}"/>
    <cellStyle name="T_Luong VP-T06-07_Deposit rate yield curve_ 2-Mar-09_VNDUSD_Bond market charts 7" xfId="23485" xr:uid="{00000000-0005-0000-0000-000066580000}"/>
    <cellStyle name="T_Luong VP-T06-07_Deposit rate yield curve_ 2-Mar-09_VNDUSD_Bond market charts 8" xfId="23486" xr:uid="{00000000-0005-0000-0000-000067580000}"/>
    <cellStyle name="T_Luong VP-T06-07_Deposit rate yield curve_ 2-Mar-09_VNDUSD_Bond market charts 9" xfId="23487" xr:uid="{00000000-0005-0000-0000-000068580000}"/>
    <cellStyle name="T_Luong VP-T06-07_Deposit rate yield curve_ 28-August-09" xfId="3814" xr:uid="{00000000-0005-0000-0000-0000D3570000}"/>
    <cellStyle name="T_Luong VP-T06-07_Deposit rate yield curve_ 28-August-09 10" xfId="23353" xr:uid="{00000000-0005-0000-0000-0000D4570000}"/>
    <cellStyle name="T_Luong VP-T06-07_Deposit rate yield curve_ 28-August-09 11" xfId="23354" xr:uid="{00000000-0005-0000-0000-0000D5570000}"/>
    <cellStyle name="T_Luong VP-T06-07_Deposit rate yield curve_ 28-August-09 2" xfId="3815" xr:uid="{00000000-0005-0000-0000-0000D6570000}"/>
    <cellStyle name="T_Luong VP-T06-07_Deposit rate yield curve_ 28-August-09 2 10" xfId="23355" xr:uid="{00000000-0005-0000-0000-0000D7570000}"/>
    <cellStyle name="T_Luong VP-T06-07_Deposit rate yield curve_ 28-August-09 2 2" xfId="23356" xr:uid="{00000000-0005-0000-0000-0000D8570000}"/>
    <cellStyle name="T_Luong VP-T06-07_Deposit rate yield curve_ 28-August-09 2 3" xfId="23357" xr:uid="{00000000-0005-0000-0000-0000D9570000}"/>
    <cellStyle name="T_Luong VP-T06-07_Deposit rate yield curve_ 28-August-09 2 4" xfId="23358" xr:uid="{00000000-0005-0000-0000-0000DA570000}"/>
    <cellStyle name="T_Luong VP-T06-07_Deposit rate yield curve_ 28-August-09 2 5" xfId="23359" xr:uid="{00000000-0005-0000-0000-0000DB570000}"/>
    <cellStyle name="T_Luong VP-T06-07_Deposit rate yield curve_ 28-August-09 2 6" xfId="23360" xr:uid="{00000000-0005-0000-0000-0000DC570000}"/>
    <cellStyle name="T_Luong VP-T06-07_Deposit rate yield curve_ 28-August-09 2 7" xfId="23361" xr:uid="{00000000-0005-0000-0000-0000DD570000}"/>
    <cellStyle name="T_Luong VP-T06-07_Deposit rate yield curve_ 28-August-09 2 8" xfId="23362" xr:uid="{00000000-0005-0000-0000-0000DE570000}"/>
    <cellStyle name="T_Luong VP-T06-07_Deposit rate yield curve_ 28-August-09 2 9" xfId="23363" xr:uid="{00000000-0005-0000-0000-0000DF570000}"/>
    <cellStyle name="T_Luong VP-T06-07_Deposit rate yield curve_ 28-August-09 3" xfId="23364" xr:uid="{00000000-0005-0000-0000-0000E0570000}"/>
    <cellStyle name="T_Luong VP-T06-07_Deposit rate yield curve_ 28-August-09 4" xfId="23365" xr:uid="{00000000-0005-0000-0000-0000E1570000}"/>
    <cellStyle name="T_Luong VP-T06-07_Deposit rate yield curve_ 28-August-09 5" xfId="23366" xr:uid="{00000000-0005-0000-0000-0000E2570000}"/>
    <cellStyle name="T_Luong VP-T06-07_Deposit rate yield curve_ 28-August-09 6" xfId="23367" xr:uid="{00000000-0005-0000-0000-0000E3570000}"/>
    <cellStyle name="T_Luong VP-T06-07_Deposit rate yield curve_ 28-August-09 7" xfId="23368" xr:uid="{00000000-0005-0000-0000-0000E4570000}"/>
    <cellStyle name="T_Luong VP-T06-07_Deposit rate yield curve_ 28-August-09 8" xfId="23369" xr:uid="{00000000-0005-0000-0000-0000E5570000}"/>
    <cellStyle name="T_Luong VP-T06-07_Deposit rate yield curve_ 28-August-09 9" xfId="23370" xr:uid="{00000000-0005-0000-0000-0000E6570000}"/>
    <cellStyle name="T_Luong VP-T06-07_Deposit rate yield curve_ 28-August-09_Bond market charts" xfId="3816" xr:uid="{00000000-0005-0000-0000-0000E7570000}"/>
    <cellStyle name="T_Luong VP-T06-07_Deposit rate yield curve_ 28-August-09_Bond market charts 10" xfId="23371" xr:uid="{00000000-0005-0000-0000-0000E8570000}"/>
    <cellStyle name="T_Luong VP-T06-07_Deposit rate yield curve_ 28-August-09_Bond market charts 2" xfId="23372" xr:uid="{00000000-0005-0000-0000-0000E9570000}"/>
    <cellStyle name="T_Luong VP-T06-07_Deposit rate yield curve_ 28-August-09_Bond market charts 3" xfId="23373" xr:uid="{00000000-0005-0000-0000-0000EA570000}"/>
    <cellStyle name="T_Luong VP-T06-07_Deposit rate yield curve_ 28-August-09_Bond market charts 4" xfId="23374" xr:uid="{00000000-0005-0000-0000-0000EB570000}"/>
    <cellStyle name="T_Luong VP-T06-07_Deposit rate yield curve_ 28-August-09_Bond market charts 5" xfId="23375" xr:uid="{00000000-0005-0000-0000-0000EC570000}"/>
    <cellStyle name="T_Luong VP-T06-07_Deposit rate yield curve_ 28-August-09_Bond market charts 6" xfId="23376" xr:uid="{00000000-0005-0000-0000-0000ED570000}"/>
    <cellStyle name="T_Luong VP-T06-07_Deposit rate yield curve_ 28-August-09_Bond market charts 7" xfId="23377" xr:uid="{00000000-0005-0000-0000-0000EE570000}"/>
    <cellStyle name="T_Luong VP-T06-07_Deposit rate yield curve_ 28-August-09_Bond market charts 8" xfId="23378" xr:uid="{00000000-0005-0000-0000-0000EF570000}"/>
    <cellStyle name="T_Luong VP-T06-07_Deposit rate yield curve_ 28-August-09_Bond market charts 9" xfId="23379" xr:uid="{00000000-0005-0000-0000-0000F0570000}"/>
    <cellStyle name="T_Luong VP-T06-07_Deposit rate yield curve_ update" xfId="3829" xr:uid="{00000000-0005-0000-0000-000069580000}"/>
    <cellStyle name="T_Luong VP-T06-07_Deposit rate yield curve_ update 10" xfId="23488" xr:uid="{00000000-0005-0000-0000-00006A580000}"/>
    <cellStyle name="T_Luong VP-T06-07_Deposit rate yield curve_ update 11" xfId="23489" xr:uid="{00000000-0005-0000-0000-00006B580000}"/>
    <cellStyle name="T_Luong VP-T06-07_Deposit rate yield curve_ update 2" xfId="3830" xr:uid="{00000000-0005-0000-0000-00006C580000}"/>
    <cellStyle name="T_Luong VP-T06-07_Deposit rate yield curve_ update 2 10" xfId="23490" xr:uid="{00000000-0005-0000-0000-00006D580000}"/>
    <cellStyle name="T_Luong VP-T06-07_Deposit rate yield curve_ update 2 2" xfId="23491" xr:uid="{00000000-0005-0000-0000-00006E580000}"/>
    <cellStyle name="T_Luong VP-T06-07_Deposit rate yield curve_ update 2 3" xfId="23492" xr:uid="{00000000-0005-0000-0000-00006F580000}"/>
    <cellStyle name="T_Luong VP-T06-07_Deposit rate yield curve_ update 2 4" xfId="23493" xr:uid="{00000000-0005-0000-0000-000070580000}"/>
    <cellStyle name="T_Luong VP-T06-07_Deposit rate yield curve_ update 2 5" xfId="23494" xr:uid="{00000000-0005-0000-0000-000071580000}"/>
    <cellStyle name="T_Luong VP-T06-07_Deposit rate yield curve_ update 2 6" xfId="23495" xr:uid="{00000000-0005-0000-0000-000072580000}"/>
    <cellStyle name="T_Luong VP-T06-07_Deposit rate yield curve_ update 2 7" xfId="23496" xr:uid="{00000000-0005-0000-0000-000073580000}"/>
    <cellStyle name="T_Luong VP-T06-07_Deposit rate yield curve_ update 2 8" xfId="23497" xr:uid="{00000000-0005-0000-0000-000074580000}"/>
    <cellStyle name="T_Luong VP-T06-07_Deposit rate yield curve_ update 2 9" xfId="23498" xr:uid="{00000000-0005-0000-0000-000075580000}"/>
    <cellStyle name="T_Luong VP-T06-07_Deposit rate yield curve_ update 3" xfId="23499" xr:uid="{00000000-0005-0000-0000-000076580000}"/>
    <cellStyle name="T_Luong VP-T06-07_Deposit rate yield curve_ update 4" xfId="23500" xr:uid="{00000000-0005-0000-0000-000077580000}"/>
    <cellStyle name="T_Luong VP-T06-07_Deposit rate yield curve_ update 5" xfId="23501" xr:uid="{00000000-0005-0000-0000-000078580000}"/>
    <cellStyle name="T_Luong VP-T06-07_Deposit rate yield curve_ update 6" xfId="23502" xr:uid="{00000000-0005-0000-0000-000079580000}"/>
    <cellStyle name="T_Luong VP-T06-07_Deposit rate yield curve_ update 7" xfId="23503" xr:uid="{00000000-0005-0000-0000-00007A580000}"/>
    <cellStyle name="T_Luong VP-T06-07_Deposit rate yield curve_ update 8" xfId="23504" xr:uid="{00000000-0005-0000-0000-00007B580000}"/>
    <cellStyle name="T_Luong VP-T06-07_Deposit rate yield curve_ update 9" xfId="23505" xr:uid="{00000000-0005-0000-0000-00007C580000}"/>
    <cellStyle name="T_Luong VP-T06-07_Deposit rate yield curve_ update_Bond market charts" xfId="3831" xr:uid="{00000000-0005-0000-0000-00007D580000}"/>
    <cellStyle name="T_Luong VP-T06-07_Deposit rate yield curve_ update_Bond market charts 10" xfId="23506" xr:uid="{00000000-0005-0000-0000-00007E580000}"/>
    <cellStyle name="T_Luong VP-T06-07_Deposit rate yield curve_ update_Bond market charts 2" xfId="23507" xr:uid="{00000000-0005-0000-0000-00007F580000}"/>
    <cellStyle name="T_Luong VP-T06-07_Deposit rate yield curve_ update_Bond market charts 3" xfId="23508" xr:uid="{00000000-0005-0000-0000-000080580000}"/>
    <cellStyle name="T_Luong VP-T06-07_Deposit rate yield curve_ update_Bond market charts 4" xfId="23509" xr:uid="{00000000-0005-0000-0000-000081580000}"/>
    <cellStyle name="T_Luong VP-T06-07_Deposit rate yield curve_ update_Bond market charts 5" xfId="23510" xr:uid="{00000000-0005-0000-0000-000082580000}"/>
    <cellStyle name="T_Luong VP-T06-07_Deposit rate yield curve_ update_Bond market charts 6" xfId="23511" xr:uid="{00000000-0005-0000-0000-000083580000}"/>
    <cellStyle name="T_Luong VP-T06-07_Deposit rate yield curve_ update_Bond market charts 7" xfId="23512" xr:uid="{00000000-0005-0000-0000-000084580000}"/>
    <cellStyle name="T_Luong VP-T06-07_Deposit rate yield curve_ update_Bond market charts 8" xfId="23513" xr:uid="{00000000-0005-0000-0000-000085580000}"/>
    <cellStyle name="T_Luong VP-T06-07_Deposit rate yield curve_ update_Bond market charts 9" xfId="23514" xr:uid="{00000000-0005-0000-0000-000086580000}"/>
    <cellStyle name="T_Luong VP-T06-07_Deposit rate yield curve_ update_CPI master" xfId="3832" xr:uid="{00000000-0005-0000-0000-000087580000}"/>
    <cellStyle name="T_Luong VP-T06-07_Deposit rate yield curve_ update_CPI master 10" xfId="23515" xr:uid="{00000000-0005-0000-0000-000088580000}"/>
    <cellStyle name="T_Luong VP-T06-07_Deposit rate yield curve_ update_CPI master 2" xfId="23516" xr:uid="{00000000-0005-0000-0000-000089580000}"/>
    <cellStyle name="T_Luong VP-T06-07_Deposit rate yield curve_ update_CPI master 3" xfId="23517" xr:uid="{00000000-0005-0000-0000-00008A580000}"/>
    <cellStyle name="T_Luong VP-T06-07_Deposit rate yield curve_ update_CPI master 4" xfId="23518" xr:uid="{00000000-0005-0000-0000-00008B580000}"/>
    <cellStyle name="T_Luong VP-T06-07_Deposit rate yield curve_ update_CPI master 5" xfId="23519" xr:uid="{00000000-0005-0000-0000-00008C580000}"/>
    <cellStyle name="T_Luong VP-T06-07_Deposit rate yield curve_ update_CPI master 6" xfId="23520" xr:uid="{00000000-0005-0000-0000-00008D580000}"/>
    <cellStyle name="T_Luong VP-T06-07_Deposit rate yield curve_ update_CPI master 7" xfId="23521" xr:uid="{00000000-0005-0000-0000-00008E580000}"/>
    <cellStyle name="T_Luong VP-T06-07_Deposit rate yield curve_ update_CPI master 8" xfId="23522" xr:uid="{00000000-0005-0000-0000-00008F580000}"/>
    <cellStyle name="T_Luong VP-T06-07_Deposit rate yield curve_ update_CPI master 9" xfId="23523" xr:uid="{00000000-0005-0000-0000-000090580000}"/>
    <cellStyle name="T_Luong VP-T06-07_Deposit rate yield curve_ update_FDI registered" xfId="3833" xr:uid="{00000000-0005-0000-0000-000091580000}"/>
    <cellStyle name="T_Luong VP-T06-07_Deposit rate yield curve_ update_FDI registered 10" xfId="23524" xr:uid="{00000000-0005-0000-0000-000092580000}"/>
    <cellStyle name="T_Luong VP-T06-07_Deposit rate yield curve_ update_FDI registered 11" xfId="23525" xr:uid="{00000000-0005-0000-0000-000093580000}"/>
    <cellStyle name="T_Luong VP-T06-07_Deposit rate yield curve_ update_FDI registered 2" xfId="3834" xr:uid="{00000000-0005-0000-0000-000094580000}"/>
    <cellStyle name="T_Luong VP-T06-07_Deposit rate yield curve_ update_FDI registered 2 10" xfId="23526" xr:uid="{00000000-0005-0000-0000-000095580000}"/>
    <cellStyle name="T_Luong VP-T06-07_Deposit rate yield curve_ update_FDI registered 2 2" xfId="23527" xr:uid="{00000000-0005-0000-0000-000096580000}"/>
    <cellStyle name="T_Luong VP-T06-07_Deposit rate yield curve_ update_FDI registered 2 3" xfId="23528" xr:uid="{00000000-0005-0000-0000-000097580000}"/>
    <cellStyle name="T_Luong VP-T06-07_Deposit rate yield curve_ update_FDI registered 2 4" xfId="23529" xr:uid="{00000000-0005-0000-0000-000098580000}"/>
    <cellStyle name="T_Luong VP-T06-07_Deposit rate yield curve_ update_FDI registered 2 5" xfId="23530" xr:uid="{00000000-0005-0000-0000-000099580000}"/>
    <cellStyle name="T_Luong VP-T06-07_Deposit rate yield curve_ update_FDI registered 2 6" xfId="23531" xr:uid="{00000000-0005-0000-0000-00009A580000}"/>
    <cellStyle name="T_Luong VP-T06-07_Deposit rate yield curve_ update_FDI registered 2 7" xfId="23532" xr:uid="{00000000-0005-0000-0000-00009B580000}"/>
    <cellStyle name="T_Luong VP-T06-07_Deposit rate yield curve_ update_FDI registered 2 8" xfId="23533" xr:uid="{00000000-0005-0000-0000-00009C580000}"/>
    <cellStyle name="T_Luong VP-T06-07_Deposit rate yield curve_ update_FDI registered 2 9" xfId="23534" xr:uid="{00000000-0005-0000-0000-00009D580000}"/>
    <cellStyle name="T_Luong VP-T06-07_Deposit rate yield curve_ update_FDI registered 3" xfId="23535" xr:uid="{00000000-0005-0000-0000-00009E580000}"/>
    <cellStyle name="T_Luong VP-T06-07_Deposit rate yield curve_ update_FDI registered 4" xfId="23536" xr:uid="{00000000-0005-0000-0000-00009F580000}"/>
    <cellStyle name="T_Luong VP-T06-07_Deposit rate yield curve_ update_FDI registered 5" xfId="23537" xr:uid="{00000000-0005-0000-0000-0000A0580000}"/>
    <cellStyle name="T_Luong VP-T06-07_Deposit rate yield curve_ update_FDI registered 6" xfId="23538" xr:uid="{00000000-0005-0000-0000-0000A1580000}"/>
    <cellStyle name="T_Luong VP-T06-07_Deposit rate yield curve_ update_FDI registered 7" xfId="23539" xr:uid="{00000000-0005-0000-0000-0000A2580000}"/>
    <cellStyle name="T_Luong VP-T06-07_Deposit rate yield curve_ update_FDI registered 8" xfId="23540" xr:uid="{00000000-0005-0000-0000-0000A3580000}"/>
    <cellStyle name="T_Luong VP-T06-07_Deposit rate yield curve_ update_FDI registered 9" xfId="23541" xr:uid="{00000000-0005-0000-0000-0000A4580000}"/>
    <cellStyle name="T_Luong VP-T06-07_Deposit rate yield curve_ update_FDI registered_Bond market charts" xfId="3835" xr:uid="{00000000-0005-0000-0000-0000A5580000}"/>
    <cellStyle name="T_Luong VP-T06-07_Deposit rate yield curve_ update_FDI registered_Bond market charts 10" xfId="23542" xr:uid="{00000000-0005-0000-0000-0000A6580000}"/>
    <cellStyle name="T_Luong VP-T06-07_Deposit rate yield curve_ update_FDI registered_Bond market charts 2" xfId="23543" xr:uid="{00000000-0005-0000-0000-0000A7580000}"/>
    <cellStyle name="T_Luong VP-T06-07_Deposit rate yield curve_ update_FDI registered_Bond market charts 3" xfId="23544" xr:uid="{00000000-0005-0000-0000-0000A8580000}"/>
    <cellStyle name="T_Luong VP-T06-07_Deposit rate yield curve_ update_FDI registered_Bond market charts 4" xfId="23545" xr:uid="{00000000-0005-0000-0000-0000A9580000}"/>
    <cellStyle name="T_Luong VP-T06-07_Deposit rate yield curve_ update_FDI registered_Bond market charts 5" xfId="23546" xr:uid="{00000000-0005-0000-0000-0000AA580000}"/>
    <cellStyle name="T_Luong VP-T06-07_Deposit rate yield curve_ update_FDI registered_Bond market charts 6" xfId="23547" xr:uid="{00000000-0005-0000-0000-0000AB580000}"/>
    <cellStyle name="T_Luong VP-T06-07_Deposit rate yield curve_ update_FDI registered_Bond market charts 7" xfId="23548" xr:uid="{00000000-0005-0000-0000-0000AC580000}"/>
    <cellStyle name="T_Luong VP-T06-07_Deposit rate yield curve_ update_FDI registered_Bond market charts 8" xfId="23549" xr:uid="{00000000-0005-0000-0000-0000AD580000}"/>
    <cellStyle name="T_Luong VP-T06-07_Deposit rate yield curve_ update_FDI registered_Bond market charts 9" xfId="23550" xr:uid="{00000000-0005-0000-0000-0000AE580000}"/>
    <cellStyle name="T_Luong VP-T06-07_Deposit rate yield curve_ update_Strategy charts March 2009" xfId="3836" xr:uid="{00000000-0005-0000-0000-0000AF580000}"/>
    <cellStyle name="T_Luong VP-T06-07_Deposit rate yield curve_ update_Strategy charts March 2009 10" xfId="23551" xr:uid="{00000000-0005-0000-0000-0000B0580000}"/>
    <cellStyle name="T_Luong VP-T06-07_Deposit rate yield curve_ update_Strategy charts March 2009 2" xfId="23552" xr:uid="{00000000-0005-0000-0000-0000B1580000}"/>
    <cellStyle name="T_Luong VP-T06-07_Deposit rate yield curve_ update_Strategy charts March 2009 3" xfId="23553" xr:uid="{00000000-0005-0000-0000-0000B2580000}"/>
    <cellStyle name="T_Luong VP-T06-07_Deposit rate yield curve_ update_Strategy charts March 2009 4" xfId="23554" xr:uid="{00000000-0005-0000-0000-0000B3580000}"/>
    <cellStyle name="T_Luong VP-T06-07_Deposit rate yield curve_ update_Strategy charts March 2009 5" xfId="23555" xr:uid="{00000000-0005-0000-0000-0000B4580000}"/>
    <cellStyle name="T_Luong VP-T06-07_Deposit rate yield curve_ update_Strategy charts March 2009 6" xfId="23556" xr:uid="{00000000-0005-0000-0000-0000B5580000}"/>
    <cellStyle name="T_Luong VP-T06-07_Deposit rate yield curve_ update_Strategy charts March 2009 7" xfId="23557" xr:uid="{00000000-0005-0000-0000-0000B6580000}"/>
    <cellStyle name="T_Luong VP-T06-07_Deposit rate yield curve_ update_Strategy charts March 2009 8" xfId="23558" xr:uid="{00000000-0005-0000-0000-0000B7580000}"/>
    <cellStyle name="T_Luong VP-T06-07_Deposit rate yield curve_ update_Strategy charts March 2009 9" xfId="23559" xr:uid="{00000000-0005-0000-0000-0000B8580000}"/>
    <cellStyle name="T_Luong VP-T06-07_Deposit rate yield curve_ update_Trade Data master FY2009" xfId="3837" xr:uid="{00000000-0005-0000-0000-0000B9580000}"/>
    <cellStyle name="T_Luong VP-T06-07_Deposit rate yield curve_ update_Trade Data master FY2009 10" xfId="23560" xr:uid="{00000000-0005-0000-0000-0000BA580000}"/>
    <cellStyle name="T_Luong VP-T06-07_Deposit rate yield curve_ update_Trade Data master FY2009 2" xfId="23561" xr:uid="{00000000-0005-0000-0000-0000BB580000}"/>
    <cellStyle name="T_Luong VP-T06-07_Deposit rate yield curve_ update_Trade Data master FY2009 3" xfId="23562" xr:uid="{00000000-0005-0000-0000-0000BC580000}"/>
    <cellStyle name="T_Luong VP-T06-07_Deposit rate yield curve_ update_Trade Data master FY2009 4" xfId="23563" xr:uid="{00000000-0005-0000-0000-0000BD580000}"/>
    <cellStyle name="T_Luong VP-T06-07_Deposit rate yield curve_ update_Trade Data master FY2009 5" xfId="23564" xr:uid="{00000000-0005-0000-0000-0000BE580000}"/>
    <cellStyle name="T_Luong VP-T06-07_Deposit rate yield curve_ update_Trade Data master FY2009 6" xfId="23565" xr:uid="{00000000-0005-0000-0000-0000BF580000}"/>
    <cellStyle name="T_Luong VP-T06-07_Deposit rate yield curve_ update_Trade Data master FY2009 7" xfId="23566" xr:uid="{00000000-0005-0000-0000-0000C0580000}"/>
    <cellStyle name="T_Luong VP-T06-07_Deposit rate yield curve_ update_Trade Data master FY2009 8" xfId="23567" xr:uid="{00000000-0005-0000-0000-0000C1580000}"/>
    <cellStyle name="T_Luong VP-T06-07_Deposit rate yield curve_ update_Trade Data master FY2009 9" xfId="23568" xr:uid="{00000000-0005-0000-0000-0000C2580000}"/>
    <cellStyle name="T_Luong VP-T06-07_Deposit rate yield curve_ update_VNDUSD" xfId="3838" xr:uid="{00000000-0005-0000-0000-0000C3580000}"/>
    <cellStyle name="T_Luong VP-T06-07_Deposit rate yield curve_ update_VNDUSD 10" xfId="23569" xr:uid="{00000000-0005-0000-0000-0000C4580000}"/>
    <cellStyle name="T_Luong VP-T06-07_Deposit rate yield curve_ update_VNDUSD 11" xfId="23570" xr:uid="{00000000-0005-0000-0000-0000C5580000}"/>
    <cellStyle name="T_Luong VP-T06-07_Deposit rate yield curve_ update_VNDUSD 2" xfId="3839" xr:uid="{00000000-0005-0000-0000-0000C6580000}"/>
    <cellStyle name="T_Luong VP-T06-07_Deposit rate yield curve_ update_VNDUSD 2 10" xfId="23571" xr:uid="{00000000-0005-0000-0000-0000C7580000}"/>
    <cellStyle name="T_Luong VP-T06-07_Deposit rate yield curve_ update_VNDUSD 2 2" xfId="23572" xr:uid="{00000000-0005-0000-0000-0000C8580000}"/>
    <cellStyle name="T_Luong VP-T06-07_Deposit rate yield curve_ update_VNDUSD 2 3" xfId="23573" xr:uid="{00000000-0005-0000-0000-0000C9580000}"/>
    <cellStyle name="T_Luong VP-T06-07_Deposit rate yield curve_ update_VNDUSD 2 4" xfId="23574" xr:uid="{00000000-0005-0000-0000-0000CA580000}"/>
    <cellStyle name="T_Luong VP-T06-07_Deposit rate yield curve_ update_VNDUSD 2 5" xfId="23575" xr:uid="{00000000-0005-0000-0000-0000CB580000}"/>
    <cellStyle name="T_Luong VP-T06-07_Deposit rate yield curve_ update_VNDUSD 2 6" xfId="23576" xr:uid="{00000000-0005-0000-0000-0000CC580000}"/>
    <cellStyle name="T_Luong VP-T06-07_Deposit rate yield curve_ update_VNDUSD 2 7" xfId="23577" xr:uid="{00000000-0005-0000-0000-0000CD580000}"/>
    <cellStyle name="T_Luong VP-T06-07_Deposit rate yield curve_ update_VNDUSD 2 8" xfId="23578" xr:uid="{00000000-0005-0000-0000-0000CE580000}"/>
    <cellStyle name="T_Luong VP-T06-07_Deposit rate yield curve_ update_VNDUSD 2 9" xfId="23579" xr:uid="{00000000-0005-0000-0000-0000CF580000}"/>
    <cellStyle name="T_Luong VP-T06-07_Deposit rate yield curve_ update_VNDUSD 3" xfId="23580" xr:uid="{00000000-0005-0000-0000-0000D0580000}"/>
    <cellStyle name="T_Luong VP-T06-07_Deposit rate yield curve_ update_VNDUSD 4" xfId="23581" xr:uid="{00000000-0005-0000-0000-0000D1580000}"/>
    <cellStyle name="T_Luong VP-T06-07_Deposit rate yield curve_ update_VNDUSD 5" xfId="23582" xr:uid="{00000000-0005-0000-0000-0000D2580000}"/>
    <cellStyle name="T_Luong VP-T06-07_Deposit rate yield curve_ update_VNDUSD 6" xfId="23583" xr:uid="{00000000-0005-0000-0000-0000D3580000}"/>
    <cellStyle name="T_Luong VP-T06-07_Deposit rate yield curve_ update_VNDUSD 7" xfId="23584" xr:uid="{00000000-0005-0000-0000-0000D4580000}"/>
    <cellStyle name="T_Luong VP-T06-07_Deposit rate yield curve_ update_VNDUSD 8" xfId="23585" xr:uid="{00000000-0005-0000-0000-0000D5580000}"/>
    <cellStyle name="T_Luong VP-T06-07_Deposit rate yield curve_ update_VNDUSD 9" xfId="23586" xr:uid="{00000000-0005-0000-0000-0000D6580000}"/>
    <cellStyle name="T_Luong VP-T06-07_Deposit rate yield curve_ update_VNDUSD_Bond market charts" xfId="3840" xr:uid="{00000000-0005-0000-0000-0000D7580000}"/>
    <cellStyle name="T_Luong VP-T06-07_Deposit rate yield curve_ update_VNDUSD_Bond market charts 10" xfId="23587" xr:uid="{00000000-0005-0000-0000-0000D8580000}"/>
    <cellStyle name="T_Luong VP-T06-07_Deposit rate yield curve_ update_VNDUSD_Bond market charts 2" xfId="23588" xr:uid="{00000000-0005-0000-0000-0000D9580000}"/>
    <cellStyle name="T_Luong VP-T06-07_Deposit rate yield curve_ update_VNDUSD_Bond market charts 3" xfId="23589" xr:uid="{00000000-0005-0000-0000-0000DA580000}"/>
    <cellStyle name="T_Luong VP-T06-07_Deposit rate yield curve_ update_VNDUSD_Bond market charts 4" xfId="23590" xr:uid="{00000000-0005-0000-0000-0000DB580000}"/>
    <cellStyle name="T_Luong VP-T06-07_Deposit rate yield curve_ update_VNDUSD_Bond market charts 5" xfId="23591" xr:uid="{00000000-0005-0000-0000-0000DC580000}"/>
    <cellStyle name="T_Luong VP-T06-07_Deposit rate yield curve_ update_VNDUSD_Bond market charts 6" xfId="23592" xr:uid="{00000000-0005-0000-0000-0000DD580000}"/>
    <cellStyle name="T_Luong VP-T06-07_Deposit rate yield curve_ update_VNDUSD_Bond market charts 7" xfId="23593" xr:uid="{00000000-0005-0000-0000-0000DE580000}"/>
    <cellStyle name="T_Luong VP-T06-07_Deposit rate yield curve_ update_VNDUSD_Bond market charts 8" xfId="23594" xr:uid="{00000000-0005-0000-0000-0000DF580000}"/>
    <cellStyle name="T_Luong VP-T06-07_Deposit rate yield curve_ update_VNDUSD_Bond market charts 9" xfId="23595" xr:uid="{00000000-0005-0000-0000-0000E0580000}"/>
    <cellStyle name="T_Luong VP-T06-07_DRYC_ 29-Dec-09" xfId="3841" xr:uid="{00000000-0005-0000-0000-0000E1580000}"/>
    <cellStyle name="T_Luong VP-T06-07_DRYC_ 29-Dec-09 10" xfId="23596" xr:uid="{00000000-0005-0000-0000-0000E2580000}"/>
    <cellStyle name="T_Luong VP-T06-07_DRYC_ 29-Dec-09 11" xfId="23597" xr:uid="{00000000-0005-0000-0000-0000E3580000}"/>
    <cellStyle name="T_Luong VP-T06-07_DRYC_ 29-Dec-09 2" xfId="3842" xr:uid="{00000000-0005-0000-0000-0000E4580000}"/>
    <cellStyle name="T_Luong VP-T06-07_DRYC_ 29-Dec-09 2 10" xfId="23598" xr:uid="{00000000-0005-0000-0000-0000E5580000}"/>
    <cellStyle name="T_Luong VP-T06-07_DRYC_ 29-Dec-09 2 2" xfId="23599" xr:uid="{00000000-0005-0000-0000-0000E6580000}"/>
    <cellStyle name="T_Luong VP-T06-07_DRYC_ 29-Dec-09 2 3" xfId="23600" xr:uid="{00000000-0005-0000-0000-0000E7580000}"/>
    <cellStyle name="T_Luong VP-T06-07_DRYC_ 29-Dec-09 2 4" xfId="23601" xr:uid="{00000000-0005-0000-0000-0000E8580000}"/>
    <cellStyle name="T_Luong VP-T06-07_DRYC_ 29-Dec-09 2 5" xfId="23602" xr:uid="{00000000-0005-0000-0000-0000E9580000}"/>
    <cellStyle name="T_Luong VP-T06-07_DRYC_ 29-Dec-09 2 6" xfId="23603" xr:uid="{00000000-0005-0000-0000-0000EA580000}"/>
    <cellStyle name="T_Luong VP-T06-07_DRYC_ 29-Dec-09 2 7" xfId="23604" xr:uid="{00000000-0005-0000-0000-0000EB580000}"/>
    <cellStyle name="T_Luong VP-T06-07_DRYC_ 29-Dec-09 2 8" xfId="23605" xr:uid="{00000000-0005-0000-0000-0000EC580000}"/>
    <cellStyle name="T_Luong VP-T06-07_DRYC_ 29-Dec-09 2 9" xfId="23606" xr:uid="{00000000-0005-0000-0000-0000ED580000}"/>
    <cellStyle name="T_Luong VP-T06-07_DRYC_ 29-Dec-09 3" xfId="23607" xr:uid="{00000000-0005-0000-0000-0000EE580000}"/>
    <cellStyle name="T_Luong VP-T06-07_DRYC_ 29-Dec-09 4" xfId="23608" xr:uid="{00000000-0005-0000-0000-0000EF580000}"/>
    <cellStyle name="T_Luong VP-T06-07_DRYC_ 29-Dec-09 5" xfId="23609" xr:uid="{00000000-0005-0000-0000-0000F0580000}"/>
    <cellStyle name="T_Luong VP-T06-07_DRYC_ 29-Dec-09 6" xfId="23610" xr:uid="{00000000-0005-0000-0000-0000F1580000}"/>
    <cellStyle name="T_Luong VP-T06-07_DRYC_ 29-Dec-09 7" xfId="23611" xr:uid="{00000000-0005-0000-0000-0000F2580000}"/>
    <cellStyle name="T_Luong VP-T06-07_DRYC_ 29-Dec-09 8" xfId="23612" xr:uid="{00000000-0005-0000-0000-0000F3580000}"/>
    <cellStyle name="T_Luong VP-T06-07_DRYC_ 29-Dec-09 9" xfId="23613" xr:uid="{00000000-0005-0000-0000-0000F4580000}"/>
    <cellStyle name="T_Luong VP-T06-07_DYEC_ Jan 2010" xfId="3843" xr:uid="{00000000-0005-0000-0000-0000F5580000}"/>
    <cellStyle name="T_Luong VP-T06-07_DYEC_ Jan 2010 10" xfId="23614" xr:uid="{00000000-0005-0000-0000-0000F6580000}"/>
    <cellStyle name="T_Luong VP-T06-07_DYEC_ Jan 2010 2" xfId="23615" xr:uid="{00000000-0005-0000-0000-0000F7580000}"/>
    <cellStyle name="T_Luong VP-T06-07_DYEC_ Jan 2010 3" xfId="23616" xr:uid="{00000000-0005-0000-0000-0000F8580000}"/>
    <cellStyle name="T_Luong VP-T06-07_DYEC_ Jan 2010 4" xfId="23617" xr:uid="{00000000-0005-0000-0000-0000F9580000}"/>
    <cellStyle name="T_Luong VP-T06-07_DYEC_ Jan 2010 5" xfId="23618" xr:uid="{00000000-0005-0000-0000-0000FA580000}"/>
    <cellStyle name="T_Luong VP-T06-07_DYEC_ Jan 2010 6" xfId="23619" xr:uid="{00000000-0005-0000-0000-0000FB580000}"/>
    <cellStyle name="T_Luong VP-T06-07_DYEC_ Jan 2010 7" xfId="23620" xr:uid="{00000000-0005-0000-0000-0000FC580000}"/>
    <cellStyle name="T_Luong VP-T06-07_DYEC_ Jan 2010 8" xfId="23621" xr:uid="{00000000-0005-0000-0000-0000FD580000}"/>
    <cellStyle name="T_Luong VP-T06-07_DYEC_ Jan 2010 9" xfId="23622" xr:uid="{00000000-0005-0000-0000-0000FE580000}"/>
    <cellStyle name="T_Luong VP-T06-07_Gold trading Master" xfId="3844" xr:uid="{00000000-0005-0000-0000-0000FF580000}"/>
    <cellStyle name="T_Luong VP-T06-07_Gold trading Master 10" xfId="23623" xr:uid="{00000000-0005-0000-0000-000000590000}"/>
    <cellStyle name="T_Luong VP-T06-07_Gold trading Master 11" xfId="23624" xr:uid="{00000000-0005-0000-0000-000001590000}"/>
    <cellStyle name="T_Luong VP-T06-07_Gold trading Master 2" xfId="3845" xr:uid="{00000000-0005-0000-0000-000002590000}"/>
    <cellStyle name="T_Luong VP-T06-07_Gold trading Master 2 10" xfId="23625" xr:uid="{00000000-0005-0000-0000-000003590000}"/>
    <cellStyle name="T_Luong VP-T06-07_Gold trading Master 2 2" xfId="23626" xr:uid="{00000000-0005-0000-0000-000004590000}"/>
    <cellStyle name="T_Luong VP-T06-07_Gold trading Master 2 3" xfId="23627" xr:uid="{00000000-0005-0000-0000-000005590000}"/>
    <cellStyle name="T_Luong VP-T06-07_Gold trading Master 2 4" xfId="23628" xr:uid="{00000000-0005-0000-0000-000006590000}"/>
    <cellStyle name="T_Luong VP-T06-07_Gold trading Master 2 5" xfId="23629" xr:uid="{00000000-0005-0000-0000-000007590000}"/>
    <cellStyle name="T_Luong VP-T06-07_Gold trading Master 2 6" xfId="23630" xr:uid="{00000000-0005-0000-0000-000008590000}"/>
    <cellStyle name="T_Luong VP-T06-07_Gold trading Master 2 7" xfId="23631" xr:uid="{00000000-0005-0000-0000-000009590000}"/>
    <cellStyle name="T_Luong VP-T06-07_Gold trading Master 2 8" xfId="23632" xr:uid="{00000000-0005-0000-0000-00000A590000}"/>
    <cellStyle name="T_Luong VP-T06-07_Gold trading Master 2 9" xfId="23633" xr:uid="{00000000-0005-0000-0000-00000B590000}"/>
    <cellStyle name="T_Luong VP-T06-07_Gold trading Master 3" xfId="23634" xr:uid="{00000000-0005-0000-0000-00000C590000}"/>
    <cellStyle name="T_Luong VP-T06-07_Gold trading Master 4" xfId="23635" xr:uid="{00000000-0005-0000-0000-00000D590000}"/>
    <cellStyle name="T_Luong VP-T06-07_Gold trading Master 5" xfId="23636" xr:uid="{00000000-0005-0000-0000-00000E590000}"/>
    <cellStyle name="T_Luong VP-T06-07_Gold trading Master 6" xfId="23637" xr:uid="{00000000-0005-0000-0000-00000F590000}"/>
    <cellStyle name="T_Luong VP-T06-07_Gold trading Master 7" xfId="23638" xr:uid="{00000000-0005-0000-0000-000010590000}"/>
    <cellStyle name="T_Luong VP-T06-07_Gold trading Master 8" xfId="23639" xr:uid="{00000000-0005-0000-0000-000011590000}"/>
    <cellStyle name="T_Luong VP-T06-07_Gold trading Master 9" xfId="23640" xr:uid="{00000000-0005-0000-0000-000012590000}"/>
    <cellStyle name="T_Luong VP-T06-07_Gold trading Master_Bond market charts" xfId="3846" xr:uid="{00000000-0005-0000-0000-000013590000}"/>
    <cellStyle name="T_Luong VP-T06-07_Gold trading Master_Bond market charts 10" xfId="23641" xr:uid="{00000000-0005-0000-0000-000014590000}"/>
    <cellStyle name="T_Luong VP-T06-07_Gold trading Master_Bond market charts 2" xfId="23642" xr:uid="{00000000-0005-0000-0000-000015590000}"/>
    <cellStyle name="T_Luong VP-T06-07_Gold trading Master_Bond market charts 3" xfId="23643" xr:uid="{00000000-0005-0000-0000-000016590000}"/>
    <cellStyle name="T_Luong VP-T06-07_Gold trading Master_Bond market charts 4" xfId="23644" xr:uid="{00000000-0005-0000-0000-000017590000}"/>
    <cellStyle name="T_Luong VP-T06-07_Gold trading Master_Bond market charts 5" xfId="23645" xr:uid="{00000000-0005-0000-0000-000018590000}"/>
    <cellStyle name="T_Luong VP-T06-07_Gold trading Master_Bond market charts 6" xfId="23646" xr:uid="{00000000-0005-0000-0000-000019590000}"/>
    <cellStyle name="T_Luong VP-T06-07_Gold trading Master_Bond market charts 7" xfId="23647" xr:uid="{00000000-0005-0000-0000-00001A590000}"/>
    <cellStyle name="T_Luong VP-T06-07_Gold trading Master_Bond market charts 8" xfId="23648" xr:uid="{00000000-0005-0000-0000-00001B590000}"/>
    <cellStyle name="T_Luong VP-T06-07_Gold trading Master_Bond market charts 9" xfId="23649" xr:uid="{00000000-0005-0000-0000-00001C590000}"/>
    <cellStyle name="T_Luong VP-T06-07_Gold trading Master_Copy of Forex_update" xfId="3847" xr:uid="{00000000-0005-0000-0000-00001D590000}"/>
    <cellStyle name="T_Luong VP-T06-07_Gold trading Master_Copy of Forex_update 10" xfId="23650" xr:uid="{00000000-0005-0000-0000-00001E590000}"/>
    <cellStyle name="T_Luong VP-T06-07_Gold trading Master_Copy of Forex_update 11" xfId="23651" xr:uid="{00000000-0005-0000-0000-00001F590000}"/>
    <cellStyle name="T_Luong VP-T06-07_Gold trading Master_Copy of Forex_update 2" xfId="3848" xr:uid="{00000000-0005-0000-0000-000020590000}"/>
    <cellStyle name="T_Luong VP-T06-07_Gold trading Master_Copy of Forex_update 2 10" xfId="23652" xr:uid="{00000000-0005-0000-0000-000021590000}"/>
    <cellStyle name="T_Luong VP-T06-07_Gold trading Master_Copy of Forex_update 2 2" xfId="23653" xr:uid="{00000000-0005-0000-0000-000022590000}"/>
    <cellStyle name="T_Luong VP-T06-07_Gold trading Master_Copy of Forex_update 2 3" xfId="23654" xr:uid="{00000000-0005-0000-0000-000023590000}"/>
    <cellStyle name="T_Luong VP-T06-07_Gold trading Master_Copy of Forex_update 2 4" xfId="23655" xr:uid="{00000000-0005-0000-0000-000024590000}"/>
    <cellStyle name="T_Luong VP-T06-07_Gold trading Master_Copy of Forex_update 2 5" xfId="23656" xr:uid="{00000000-0005-0000-0000-000025590000}"/>
    <cellStyle name="T_Luong VP-T06-07_Gold trading Master_Copy of Forex_update 2 6" xfId="23657" xr:uid="{00000000-0005-0000-0000-000026590000}"/>
    <cellStyle name="T_Luong VP-T06-07_Gold trading Master_Copy of Forex_update 2 7" xfId="23658" xr:uid="{00000000-0005-0000-0000-000027590000}"/>
    <cellStyle name="T_Luong VP-T06-07_Gold trading Master_Copy of Forex_update 2 8" xfId="23659" xr:uid="{00000000-0005-0000-0000-000028590000}"/>
    <cellStyle name="T_Luong VP-T06-07_Gold trading Master_Copy of Forex_update 2 9" xfId="23660" xr:uid="{00000000-0005-0000-0000-000029590000}"/>
    <cellStyle name="T_Luong VP-T06-07_Gold trading Master_Copy of Forex_update 3" xfId="23661" xr:uid="{00000000-0005-0000-0000-00002A590000}"/>
    <cellStyle name="T_Luong VP-T06-07_Gold trading Master_Copy of Forex_update 4" xfId="23662" xr:uid="{00000000-0005-0000-0000-00002B590000}"/>
    <cellStyle name="T_Luong VP-T06-07_Gold trading Master_Copy of Forex_update 5" xfId="23663" xr:uid="{00000000-0005-0000-0000-00002C590000}"/>
    <cellStyle name="T_Luong VP-T06-07_Gold trading Master_Copy of Forex_update 6" xfId="23664" xr:uid="{00000000-0005-0000-0000-00002D590000}"/>
    <cellStyle name="T_Luong VP-T06-07_Gold trading Master_Copy of Forex_update 7" xfId="23665" xr:uid="{00000000-0005-0000-0000-00002E590000}"/>
    <cellStyle name="T_Luong VP-T06-07_Gold trading Master_Copy of Forex_update 8" xfId="23666" xr:uid="{00000000-0005-0000-0000-00002F590000}"/>
    <cellStyle name="T_Luong VP-T06-07_Gold trading Master_Copy of Forex_update 9" xfId="23667" xr:uid="{00000000-0005-0000-0000-000030590000}"/>
    <cellStyle name="T_Luong VP-T06-07_Gold trading Master_Copy of Forex_update_Bond market charts" xfId="3849" xr:uid="{00000000-0005-0000-0000-000031590000}"/>
    <cellStyle name="T_Luong VP-T06-07_Gold trading Master_Copy of Forex_update_Bond market charts 10" xfId="23668" xr:uid="{00000000-0005-0000-0000-000032590000}"/>
    <cellStyle name="T_Luong VP-T06-07_Gold trading Master_Copy of Forex_update_Bond market charts 2" xfId="23669" xr:uid="{00000000-0005-0000-0000-000033590000}"/>
    <cellStyle name="T_Luong VP-T06-07_Gold trading Master_Copy of Forex_update_Bond market charts 3" xfId="23670" xr:uid="{00000000-0005-0000-0000-000034590000}"/>
    <cellStyle name="T_Luong VP-T06-07_Gold trading Master_Copy of Forex_update_Bond market charts 4" xfId="23671" xr:uid="{00000000-0005-0000-0000-000035590000}"/>
    <cellStyle name="T_Luong VP-T06-07_Gold trading Master_Copy of Forex_update_Bond market charts 5" xfId="23672" xr:uid="{00000000-0005-0000-0000-000036590000}"/>
    <cellStyle name="T_Luong VP-T06-07_Gold trading Master_Copy of Forex_update_Bond market charts 6" xfId="23673" xr:uid="{00000000-0005-0000-0000-000037590000}"/>
    <cellStyle name="T_Luong VP-T06-07_Gold trading Master_Copy of Forex_update_Bond market charts 7" xfId="23674" xr:uid="{00000000-0005-0000-0000-000038590000}"/>
    <cellStyle name="T_Luong VP-T06-07_Gold trading Master_Copy of Forex_update_Bond market charts 8" xfId="23675" xr:uid="{00000000-0005-0000-0000-000039590000}"/>
    <cellStyle name="T_Luong VP-T06-07_Gold trading Master_Copy of Forex_update_Bond market charts 9" xfId="23676" xr:uid="{00000000-0005-0000-0000-00003A590000}"/>
    <cellStyle name="T_Luong VP-T06-07_Gold trading Master_Copy of Forex_update_CPI master" xfId="3850" xr:uid="{00000000-0005-0000-0000-00003B590000}"/>
    <cellStyle name="T_Luong VP-T06-07_Gold trading Master_Copy of Forex_update_CPI master 10" xfId="23677" xr:uid="{00000000-0005-0000-0000-00003C590000}"/>
    <cellStyle name="T_Luong VP-T06-07_Gold trading Master_Copy of Forex_update_CPI master 2" xfId="23678" xr:uid="{00000000-0005-0000-0000-00003D590000}"/>
    <cellStyle name="T_Luong VP-T06-07_Gold trading Master_Copy of Forex_update_CPI master 3" xfId="23679" xr:uid="{00000000-0005-0000-0000-00003E590000}"/>
    <cellStyle name="T_Luong VP-T06-07_Gold trading Master_Copy of Forex_update_CPI master 4" xfId="23680" xr:uid="{00000000-0005-0000-0000-00003F590000}"/>
    <cellStyle name="T_Luong VP-T06-07_Gold trading Master_Copy of Forex_update_CPI master 5" xfId="23681" xr:uid="{00000000-0005-0000-0000-000040590000}"/>
    <cellStyle name="T_Luong VP-T06-07_Gold trading Master_Copy of Forex_update_CPI master 6" xfId="23682" xr:uid="{00000000-0005-0000-0000-000041590000}"/>
    <cellStyle name="T_Luong VP-T06-07_Gold trading Master_Copy of Forex_update_CPI master 7" xfId="23683" xr:uid="{00000000-0005-0000-0000-000042590000}"/>
    <cellStyle name="T_Luong VP-T06-07_Gold trading Master_Copy of Forex_update_CPI master 8" xfId="23684" xr:uid="{00000000-0005-0000-0000-000043590000}"/>
    <cellStyle name="T_Luong VP-T06-07_Gold trading Master_Copy of Forex_update_CPI master 9" xfId="23685" xr:uid="{00000000-0005-0000-0000-000044590000}"/>
    <cellStyle name="T_Luong VP-T06-07_Gold trading Master_Copy of Forex_update_FDI registered" xfId="3851" xr:uid="{00000000-0005-0000-0000-000045590000}"/>
    <cellStyle name="T_Luong VP-T06-07_Gold trading Master_Copy of Forex_update_FDI registered 10" xfId="23686" xr:uid="{00000000-0005-0000-0000-000046590000}"/>
    <cellStyle name="T_Luong VP-T06-07_Gold trading Master_Copy of Forex_update_FDI registered 11" xfId="23687" xr:uid="{00000000-0005-0000-0000-000047590000}"/>
    <cellStyle name="T_Luong VP-T06-07_Gold trading Master_Copy of Forex_update_FDI registered 2" xfId="3852" xr:uid="{00000000-0005-0000-0000-000048590000}"/>
    <cellStyle name="T_Luong VP-T06-07_Gold trading Master_Copy of Forex_update_FDI registered 2 10" xfId="23688" xr:uid="{00000000-0005-0000-0000-000049590000}"/>
    <cellStyle name="T_Luong VP-T06-07_Gold trading Master_Copy of Forex_update_FDI registered 2 2" xfId="23689" xr:uid="{00000000-0005-0000-0000-00004A590000}"/>
    <cellStyle name="T_Luong VP-T06-07_Gold trading Master_Copy of Forex_update_FDI registered 2 3" xfId="23690" xr:uid="{00000000-0005-0000-0000-00004B590000}"/>
    <cellStyle name="T_Luong VP-T06-07_Gold trading Master_Copy of Forex_update_FDI registered 2 4" xfId="23691" xr:uid="{00000000-0005-0000-0000-00004C590000}"/>
    <cellStyle name="T_Luong VP-T06-07_Gold trading Master_Copy of Forex_update_FDI registered 2 5" xfId="23692" xr:uid="{00000000-0005-0000-0000-00004D590000}"/>
    <cellStyle name="T_Luong VP-T06-07_Gold trading Master_Copy of Forex_update_FDI registered 2 6" xfId="23693" xr:uid="{00000000-0005-0000-0000-00004E590000}"/>
    <cellStyle name="T_Luong VP-T06-07_Gold trading Master_Copy of Forex_update_FDI registered 2 7" xfId="23694" xr:uid="{00000000-0005-0000-0000-00004F590000}"/>
    <cellStyle name="T_Luong VP-T06-07_Gold trading Master_Copy of Forex_update_FDI registered 2 8" xfId="23695" xr:uid="{00000000-0005-0000-0000-000050590000}"/>
    <cellStyle name="T_Luong VP-T06-07_Gold trading Master_Copy of Forex_update_FDI registered 2 9" xfId="23696" xr:uid="{00000000-0005-0000-0000-000051590000}"/>
    <cellStyle name="T_Luong VP-T06-07_Gold trading Master_Copy of Forex_update_FDI registered 3" xfId="23697" xr:uid="{00000000-0005-0000-0000-000052590000}"/>
    <cellStyle name="T_Luong VP-T06-07_Gold trading Master_Copy of Forex_update_FDI registered 4" xfId="23698" xr:uid="{00000000-0005-0000-0000-000053590000}"/>
    <cellStyle name="T_Luong VP-T06-07_Gold trading Master_Copy of Forex_update_FDI registered 5" xfId="23699" xr:uid="{00000000-0005-0000-0000-000054590000}"/>
    <cellStyle name="T_Luong VP-T06-07_Gold trading Master_Copy of Forex_update_FDI registered 6" xfId="23700" xr:uid="{00000000-0005-0000-0000-000055590000}"/>
    <cellStyle name="T_Luong VP-T06-07_Gold trading Master_Copy of Forex_update_FDI registered 7" xfId="23701" xr:uid="{00000000-0005-0000-0000-000056590000}"/>
    <cellStyle name="T_Luong VP-T06-07_Gold trading Master_Copy of Forex_update_FDI registered 8" xfId="23702" xr:uid="{00000000-0005-0000-0000-000057590000}"/>
    <cellStyle name="T_Luong VP-T06-07_Gold trading Master_Copy of Forex_update_FDI registered 9" xfId="23703" xr:uid="{00000000-0005-0000-0000-000058590000}"/>
    <cellStyle name="T_Luong VP-T06-07_Gold trading Master_Copy of Forex_update_FDI registered_Bond market charts" xfId="3853" xr:uid="{00000000-0005-0000-0000-000059590000}"/>
    <cellStyle name="T_Luong VP-T06-07_Gold trading Master_Copy of Forex_update_FDI registered_Bond market charts 10" xfId="23704" xr:uid="{00000000-0005-0000-0000-00005A590000}"/>
    <cellStyle name="T_Luong VP-T06-07_Gold trading Master_Copy of Forex_update_FDI registered_Bond market charts 2" xfId="23705" xr:uid="{00000000-0005-0000-0000-00005B590000}"/>
    <cellStyle name="T_Luong VP-T06-07_Gold trading Master_Copy of Forex_update_FDI registered_Bond market charts 3" xfId="23706" xr:uid="{00000000-0005-0000-0000-00005C590000}"/>
    <cellStyle name="T_Luong VP-T06-07_Gold trading Master_Copy of Forex_update_FDI registered_Bond market charts 4" xfId="23707" xr:uid="{00000000-0005-0000-0000-00005D590000}"/>
    <cellStyle name="T_Luong VP-T06-07_Gold trading Master_Copy of Forex_update_FDI registered_Bond market charts 5" xfId="23708" xr:uid="{00000000-0005-0000-0000-00005E590000}"/>
    <cellStyle name="T_Luong VP-T06-07_Gold trading Master_Copy of Forex_update_FDI registered_Bond market charts 6" xfId="23709" xr:uid="{00000000-0005-0000-0000-00005F590000}"/>
    <cellStyle name="T_Luong VP-T06-07_Gold trading Master_Copy of Forex_update_FDI registered_Bond market charts 7" xfId="23710" xr:uid="{00000000-0005-0000-0000-000060590000}"/>
    <cellStyle name="T_Luong VP-T06-07_Gold trading Master_Copy of Forex_update_FDI registered_Bond market charts 8" xfId="23711" xr:uid="{00000000-0005-0000-0000-000061590000}"/>
    <cellStyle name="T_Luong VP-T06-07_Gold trading Master_Copy of Forex_update_FDI registered_Bond market charts 9" xfId="23712" xr:uid="{00000000-0005-0000-0000-000062590000}"/>
    <cellStyle name="T_Luong VP-T06-07_Gold trading Master_Copy of Forex_update_Strategy charts March 2009" xfId="3854" xr:uid="{00000000-0005-0000-0000-000063590000}"/>
    <cellStyle name="T_Luong VP-T06-07_Gold trading Master_Copy of Forex_update_Strategy charts March 2009 10" xfId="23713" xr:uid="{00000000-0005-0000-0000-000064590000}"/>
    <cellStyle name="T_Luong VP-T06-07_Gold trading Master_Copy of Forex_update_Strategy charts March 2009 2" xfId="23714" xr:uid="{00000000-0005-0000-0000-000065590000}"/>
    <cellStyle name="T_Luong VP-T06-07_Gold trading Master_Copy of Forex_update_Strategy charts March 2009 3" xfId="23715" xr:uid="{00000000-0005-0000-0000-000066590000}"/>
    <cellStyle name="T_Luong VP-T06-07_Gold trading Master_Copy of Forex_update_Strategy charts March 2009 4" xfId="23716" xr:uid="{00000000-0005-0000-0000-000067590000}"/>
    <cellStyle name="T_Luong VP-T06-07_Gold trading Master_Copy of Forex_update_Strategy charts March 2009 5" xfId="23717" xr:uid="{00000000-0005-0000-0000-000068590000}"/>
    <cellStyle name="T_Luong VP-T06-07_Gold trading Master_Copy of Forex_update_Strategy charts March 2009 6" xfId="23718" xr:uid="{00000000-0005-0000-0000-000069590000}"/>
    <cellStyle name="T_Luong VP-T06-07_Gold trading Master_Copy of Forex_update_Strategy charts March 2009 7" xfId="23719" xr:uid="{00000000-0005-0000-0000-00006A590000}"/>
    <cellStyle name="T_Luong VP-T06-07_Gold trading Master_Copy of Forex_update_Strategy charts March 2009 8" xfId="23720" xr:uid="{00000000-0005-0000-0000-00006B590000}"/>
    <cellStyle name="T_Luong VP-T06-07_Gold trading Master_Copy of Forex_update_Strategy charts March 2009 9" xfId="23721" xr:uid="{00000000-0005-0000-0000-00006C590000}"/>
    <cellStyle name="T_Luong VP-T06-07_Gold trading Master_Copy of Forex_update_Trade Data master FY2009" xfId="3855" xr:uid="{00000000-0005-0000-0000-00006D590000}"/>
    <cellStyle name="T_Luong VP-T06-07_Gold trading Master_Copy of Forex_update_Trade Data master FY2009 10" xfId="23722" xr:uid="{00000000-0005-0000-0000-00006E590000}"/>
    <cellStyle name="T_Luong VP-T06-07_Gold trading Master_Copy of Forex_update_Trade Data master FY2009 11" xfId="23723" xr:uid="{00000000-0005-0000-0000-00006F590000}"/>
    <cellStyle name="T_Luong VP-T06-07_Gold trading Master_Copy of Forex_update_Trade Data master FY2009 2" xfId="3856" xr:uid="{00000000-0005-0000-0000-000070590000}"/>
    <cellStyle name="T_Luong VP-T06-07_Gold trading Master_Copy of Forex_update_Trade Data master FY2009 2 10" xfId="23724" xr:uid="{00000000-0005-0000-0000-000071590000}"/>
    <cellStyle name="T_Luong VP-T06-07_Gold trading Master_Copy of Forex_update_Trade Data master FY2009 2 2" xfId="23725" xr:uid="{00000000-0005-0000-0000-000072590000}"/>
    <cellStyle name="T_Luong VP-T06-07_Gold trading Master_Copy of Forex_update_Trade Data master FY2009 2 3" xfId="23726" xr:uid="{00000000-0005-0000-0000-000073590000}"/>
    <cellStyle name="T_Luong VP-T06-07_Gold trading Master_Copy of Forex_update_Trade Data master FY2009 2 4" xfId="23727" xr:uid="{00000000-0005-0000-0000-000074590000}"/>
    <cellStyle name="T_Luong VP-T06-07_Gold trading Master_Copy of Forex_update_Trade Data master FY2009 2 5" xfId="23728" xr:uid="{00000000-0005-0000-0000-000075590000}"/>
    <cellStyle name="T_Luong VP-T06-07_Gold trading Master_Copy of Forex_update_Trade Data master FY2009 2 6" xfId="23729" xr:uid="{00000000-0005-0000-0000-000076590000}"/>
    <cellStyle name="T_Luong VP-T06-07_Gold trading Master_Copy of Forex_update_Trade Data master FY2009 2 7" xfId="23730" xr:uid="{00000000-0005-0000-0000-000077590000}"/>
    <cellStyle name="T_Luong VP-T06-07_Gold trading Master_Copy of Forex_update_Trade Data master FY2009 2 8" xfId="23731" xr:uid="{00000000-0005-0000-0000-000078590000}"/>
    <cellStyle name="T_Luong VP-T06-07_Gold trading Master_Copy of Forex_update_Trade Data master FY2009 2 9" xfId="23732" xr:uid="{00000000-0005-0000-0000-000079590000}"/>
    <cellStyle name="T_Luong VP-T06-07_Gold trading Master_Copy of Forex_update_Trade Data master FY2009 3" xfId="23733" xr:uid="{00000000-0005-0000-0000-00007A590000}"/>
    <cellStyle name="T_Luong VP-T06-07_Gold trading Master_Copy of Forex_update_Trade Data master FY2009 4" xfId="23734" xr:uid="{00000000-0005-0000-0000-00007B590000}"/>
    <cellStyle name="T_Luong VP-T06-07_Gold trading Master_Copy of Forex_update_Trade Data master FY2009 5" xfId="23735" xr:uid="{00000000-0005-0000-0000-00007C590000}"/>
    <cellStyle name="T_Luong VP-T06-07_Gold trading Master_Copy of Forex_update_Trade Data master FY2009 6" xfId="23736" xr:uid="{00000000-0005-0000-0000-00007D590000}"/>
    <cellStyle name="T_Luong VP-T06-07_Gold trading Master_Copy of Forex_update_Trade Data master FY2009 7" xfId="23737" xr:uid="{00000000-0005-0000-0000-00007E590000}"/>
    <cellStyle name="T_Luong VP-T06-07_Gold trading Master_Copy of Forex_update_Trade Data master FY2009 8" xfId="23738" xr:uid="{00000000-0005-0000-0000-00007F590000}"/>
    <cellStyle name="T_Luong VP-T06-07_Gold trading Master_Copy of Forex_update_Trade Data master FY2009 9" xfId="23739" xr:uid="{00000000-0005-0000-0000-000080590000}"/>
    <cellStyle name="T_Luong VP-T06-07_Gold trading Master_Copy of Forex_update_Trade Data master FY2009_Bond market charts" xfId="3857" xr:uid="{00000000-0005-0000-0000-000081590000}"/>
    <cellStyle name="T_Luong VP-T06-07_Gold trading Master_Copy of Forex_update_Trade Data master FY2009_Bond market charts 10" xfId="23740" xr:uid="{00000000-0005-0000-0000-000082590000}"/>
    <cellStyle name="T_Luong VP-T06-07_Gold trading Master_Copy of Forex_update_Trade Data master FY2009_Bond market charts 2" xfId="23741" xr:uid="{00000000-0005-0000-0000-000083590000}"/>
    <cellStyle name="T_Luong VP-T06-07_Gold trading Master_Copy of Forex_update_Trade Data master FY2009_Bond market charts 3" xfId="23742" xr:uid="{00000000-0005-0000-0000-000084590000}"/>
    <cellStyle name="T_Luong VP-T06-07_Gold trading Master_Copy of Forex_update_Trade Data master FY2009_Bond market charts 4" xfId="23743" xr:uid="{00000000-0005-0000-0000-000085590000}"/>
    <cellStyle name="T_Luong VP-T06-07_Gold trading Master_Copy of Forex_update_Trade Data master FY2009_Bond market charts 5" xfId="23744" xr:uid="{00000000-0005-0000-0000-000086590000}"/>
    <cellStyle name="T_Luong VP-T06-07_Gold trading Master_Copy of Forex_update_Trade Data master FY2009_Bond market charts 6" xfId="23745" xr:uid="{00000000-0005-0000-0000-000087590000}"/>
    <cellStyle name="T_Luong VP-T06-07_Gold trading Master_Copy of Forex_update_Trade Data master FY2009_Bond market charts 7" xfId="23746" xr:uid="{00000000-0005-0000-0000-000088590000}"/>
    <cellStyle name="T_Luong VP-T06-07_Gold trading Master_Copy of Forex_update_Trade Data master FY2009_Bond market charts 8" xfId="23747" xr:uid="{00000000-0005-0000-0000-000089590000}"/>
    <cellStyle name="T_Luong VP-T06-07_Gold trading Master_Copy of Forex_update_Trade Data master FY2009_Bond market charts 9" xfId="23748" xr:uid="{00000000-0005-0000-0000-00008A590000}"/>
    <cellStyle name="T_Luong VP-T06-07_Gold trading Master_Copy of Forex_update_trade number master 2009" xfId="3858" xr:uid="{00000000-0005-0000-0000-00008B590000}"/>
    <cellStyle name="T_Luong VP-T06-07_Gold trading Master_Copy of Forex_update_trade number master 2009 10" xfId="23749" xr:uid="{00000000-0005-0000-0000-00008C590000}"/>
    <cellStyle name="T_Luong VP-T06-07_Gold trading Master_Copy of Forex_update_trade number master 2009 11" xfId="23750" xr:uid="{00000000-0005-0000-0000-00008D590000}"/>
    <cellStyle name="T_Luong VP-T06-07_Gold trading Master_Copy of Forex_update_trade number master 2009 2" xfId="3859" xr:uid="{00000000-0005-0000-0000-00008E590000}"/>
    <cellStyle name="T_Luong VP-T06-07_Gold trading Master_Copy of Forex_update_trade number master 2009 2 10" xfId="23751" xr:uid="{00000000-0005-0000-0000-00008F590000}"/>
    <cellStyle name="T_Luong VP-T06-07_Gold trading Master_Copy of Forex_update_trade number master 2009 2 2" xfId="23752" xr:uid="{00000000-0005-0000-0000-000090590000}"/>
    <cellStyle name="T_Luong VP-T06-07_Gold trading Master_Copy of Forex_update_trade number master 2009 2 3" xfId="23753" xr:uid="{00000000-0005-0000-0000-000091590000}"/>
    <cellStyle name="T_Luong VP-T06-07_Gold trading Master_Copy of Forex_update_trade number master 2009 2 4" xfId="23754" xr:uid="{00000000-0005-0000-0000-000092590000}"/>
    <cellStyle name="T_Luong VP-T06-07_Gold trading Master_Copy of Forex_update_trade number master 2009 2 5" xfId="23755" xr:uid="{00000000-0005-0000-0000-000093590000}"/>
    <cellStyle name="T_Luong VP-T06-07_Gold trading Master_Copy of Forex_update_trade number master 2009 2 6" xfId="23756" xr:uid="{00000000-0005-0000-0000-000094590000}"/>
    <cellStyle name="T_Luong VP-T06-07_Gold trading Master_Copy of Forex_update_trade number master 2009 2 7" xfId="23757" xr:uid="{00000000-0005-0000-0000-000095590000}"/>
    <cellStyle name="T_Luong VP-T06-07_Gold trading Master_Copy of Forex_update_trade number master 2009 2 8" xfId="23758" xr:uid="{00000000-0005-0000-0000-000096590000}"/>
    <cellStyle name="T_Luong VP-T06-07_Gold trading Master_Copy of Forex_update_trade number master 2009 2 9" xfId="23759" xr:uid="{00000000-0005-0000-0000-000097590000}"/>
    <cellStyle name="T_Luong VP-T06-07_Gold trading Master_Copy of Forex_update_trade number master 2009 3" xfId="23760" xr:uid="{00000000-0005-0000-0000-000098590000}"/>
    <cellStyle name="T_Luong VP-T06-07_Gold trading Master_Copy of Forex_update_trade number master 2009 4" xfId="23761" xr:uid="{00000000-0005-0000-0000-000099590000}"/>
    <cellStyle name="T_Luong VP-T06-07_Gold trading Master_Copy of Forex_update_trade number master 2009 5" xfId="23762" xr:uid="{00000000-0005-0000-0000-00009A590000}"/>
    <cellStyle name="T_Luong VP-T06-07_Gold trading Master_Copy of Forex_update_trade number master 2009 6" xfId="23763" xr:uid="{00000000-0005-0000-0000-00009B590000}"/>
    <cellStyle name="T_Luong VP-T06-07_Gold trading Master_Copy of Forex_update_trade number master 2009 7" xfId="23764" xr:uid="{00000000-0005-0000-0000-00009C590000}"/>
    <cellStyle name="T_Luong VP-T06-07_Gold trading Master_Copy of Forex_update_trade number master 2009 8" xfId="23765" xr:uid="{00000000-0005-0000-0000-00009D590000}"/>
    <cellStyle name="T_Luong VP-T06-07_Gold trading Master_Copy of Forex_update_trade number master 2009 9" xfId="23766" xr:uid="{00000000-0005-0000-0000-00009E590000}"/>
    <cellStyle name="T_Luong VP-T06-07_Gold trading Master_Copy of Forex_update_trade number master 2009_Bond market charts" xfId="3860" xr:uid="{00000000-0005-0000-0000-00009F590000}"/>
    <cellStyle name="T_Luong VP-T06-07_Gold trading Master_Copy of Forex_update_trade number master 2009_Bond market charts 10" xfId="23767" xr:uid="{00000000-0005-0000-0000-0000A0590000}"/>
    <cellStyle name="T_Luong VP-T06-07_Gold trading Master_Copy of Forex_update_trade number master 2009_Bond market charts 2" xfId="23768" xr:uid="{00000000-0005-0000-0000-0000A1590000}"/>
    <cellStyle name="T_Luong VP-T06-07_Gold trading Master_Copy of Forex_update_trade number master 2009_Bond market charts 3" xfId="23769" xr:uid="{00000000-0005-0000-0000-0000A2590000}"/>
    <cellStyle name="T_Luong VP-T06-07_Gold trading Master_Copy of Forex_update_trade number master 2009_Bond market charts 4" xfId="23770" xr:uid="{00000000-0005-0000-0000-0000A3590000}"/>
    <cellStyle name="T_Luong VP-T06-07_Gold trading Master_Copy of Forex_update_trade number master 2009_Bond market charts 5" xfId="23771" xr:uid="{00000000-0005-0000-0000-0000A4590000}"/>
    <cellStyle name="T_Luong VP-T06-07_Gold trading Master_Copy of Forex_update_trade number master 2009_Bond market charts 6" xfId="23772" xr:uid="{00000000-0005-0000-0000-0000A5590000}"/>
    <cellStyle name="T_Luong VP-T06-07_Gold trading Master_Copy of Forex_update_trade number master 2009_Bond market charts 7" xfId="23773" xr:uid="{00000000-0005-0000-0000-0000A6590000}"/>
    <cellStyle name="T_Luong VP-T06-07_Gold trading Master_Copy of Forex_update_trade number master 2009_Bond market charts 8" xfId="23774" xr:uid="{00000000-0005-0000-0000-0000A7590000}"/>
    <cellStyle name="T_Luong VP-T06-07_Gold trading Master_Copy of Forex_update_trade number master 2009_Bond market charts 9" xfId="23775" xr:uid="{00000000-0005-0000-0000-0000A8590000}"/>
    <cellStyle name="T_Luong VP-T06-07_Gold trading Master_Copy of Forex_update_VNDUSD" xfId="3861" xr:uid="{00000000-0005-0000-0000-0000A9590000}"/>
    <cellStyle name="T_Luong VP-T06-07_Gold trading Master_Copy of Forex_update_VNDUSD 10" xfId="23776" xr:uid="{00000000-0005-0000-0000-0000AA590000}"/>
    <cellStyle name="T_Luong VP-T06-07_Gold trading Master_Copy of Forex_update_VNDUSD 11" xfId="23777" xr:uid="{00000000-0005-0000-0000-0000AB590000}"/>
    <cellStyle name="T_Luong VP-T06-07_Gold trading Master_Copy of Forex_update_VNDUSD 2" xfId="3862" xr:uid="{00000000-0005-0000-0000-0000AC590000}"/>
    <cellStyle name="T_Luong VP-T06-07_Gold trading Master_Copy of Forex_update_VNDUSD 2 10" xfId="23778" xr:uid="{00000000-0005-0000-0000-0000AD590000}"/>
    <cellStyle name="T_Luong VP-T06-07_Gold trading Master_Copy of Forex_update_VNDUSD 2 2" xfId="23779" xr:uid="{00000000-0005-0000-0000-0000AE590000}"/>
    <cellStyle name="T_Luong VP-T06-07_Gold trading Master_Copy of Forex_update_VNDUSD 2 3" xfId="23780" xr:uid="{00000000-0005-0000-0000-0000AF590000}"/>
    <cellStyle name="T_Luong VP-T06-07_Gold trading Master_Copy of Forex_update_VNDUSD 2 4" xfId="23781" xr:uid="{00000000-0005-0000-0000-0000B0590000}"/>
    <cellStyle name="T_Luong VP-T06-07_Gold trading Master_Copy of Forex_update_VNDUSD 2 5" xfId="23782" xr:uid="{00000000-0005-0000-0000-0000B1590000}"/>
    <cellStyle name="T_Luong VP-T06-07_Gold trading Master_Copy of Forex_update_VNDUSD 2 6" xfId="23783" xr:uid="{00000000-0005-0000-0000-0000B2590000}"/>
    <cellStyle name="T_Luong VP-T06-07_Gold trading Master_Copy of Forex_update_VNDUSD 2 7" xfId="23784" xr:uid="{00000000-0005-0000-0000-0000B3590000}"/>
    <cellStyle name="T_Luong VP-T06-07_Gold trading Master_Copy of Forex_update_VNDUSD 2 8" xfId="23785" xr:uid="{00000000-0005-0000-0000-0000B4590000}"/>
    <cellStyle name="T_Luong VP-T06-07_Gold trading Master_Copy of Forex_update_VNDUSD 2 9" xfId="23786" xr:uid="{00000000-0005-0000-0000-0000B5590000}"/>
    <cellStyle name="T_Luong VP-T06-07_Gold trading Master_Copy of Forex_update_VNDUSD 3" xfId="23787" xr:uid="{00000000-0005-0000-0000-0000B6590000}"/>
    <cellStyle name="T_Luong VP-T06-07_Gold trading Master_Copy of Forex_update_VNDUSD 4" xfId="23788" xr:uid="{00000000-0005-0000-0000-0000B7590000}"/>
    <cellStyle name="T_Luong VP-T06-07_Gold trading Master_Copy of Forex_update_VNDUSD 5" xfId="23789" xr:uid="{00000000-0005-0000-0000-0000B8590000}"/>
    <cellStyle name="T_Luong VP-T06-07_Gold trading Master_Copy of Forex_update_VNDUSD 6" xfId="23790" xr:uid="{00000000-0005-0000-0000-0000B9590000}"/>
    <cellStyle name="T_Luong VP-T06-07_Gold trading Master_Copy of Forex_update_VNDUSD 7" xfId="23791" xr:uid="{00000000-0005-0000-0000-0000BA590000}"/>
    <cellStyle name="T_Luong VP-T06-07_Gold trading Master_Copy of Forex_update_VNDUSD 8" xfId="23792" xr:uid="{00000000-0005-0000-0000-0000BB590000}"/>
    <cellStyle name="T_Luong VP-T06-07_Gold trading Master_Copy of Forex_update_VNDUSD 9" xfId="23793" xr:uid="{00000000-0005-0000-0000-0000BC590000}"/>
    <cellStyle name="T_Luong VP-T06-07_Gold trading Master_Copy of Forex_update_VNDUSD_Bond market charts" xfId="3863" xr:uid="{00000000-0005-0000-0000-0000BD590000}"/>
    <cellStyle name="T_Luong VP-T06-07_Gold trading Master_Copy of Forex_update_VNDUSD_Bond market charts 10" xfId="23794" xr:uid="{00000000-0005-0000-0000-0000BE590000}"/>
    <cellStyle name="T_Luong VP-T06-07_Gold trading Master_Copy of Forex_update_VNDUSD_Bond market charts 2" xfId="23795" xr:uid="{00000000-0005-0000-0000-0000BF590000}"/>
    <cellStyle name="T_Luong VP-T06-07_Gold trading Master_Copy of Forex_update_VNDUSD_Bond market charts 3" xfId="23796" xr:uid="{00000000-0005-0000-0000-0000C0590000}"/>
    <cellStyle name="T_Luong VP-T06-07_Gold trading Master_Copy of Forex_update_VNDUSD_Bond market charts 4" xfId="23797" xr:uid="{00000000-0005-0000-0000-0000C1590000}"/>
    <cellStyle name="T_Luong VP-T06-07_Gold trading Master_Copy of Forex_update_VNDUSD_Bond market charts 5" xfId="23798" xr:uid="{00000000-0005-0000-0000-0000C2590000}"/>
    <cellStyle name="T_Luong VP-T06-07_Gold trading Master_Copy of Forex_update_VNDUSD_Bond market charts 6" xfId="23799" xr:uid="{00000000-0005-0000-0000-0000C3590000}"/>
    <cellStyle name="T_Luong VP-T06-07_Gold trading Master_Copy of Forex_update_VNDUSD_Bond market charts 7" xfId="23800" xr:uid="{00000000-0005-0000-0000-0000C4590000}"/>
    <cellStyle name="T_Luong VP-T06-07_Gold trading Master_Copy of Forex_update_VNDUSD_Bond market charts 8" xfId="23801" xr:uid="{00000000-0005-0000-0000-0000C5590000}"/>
    <cellStyle name="T_Luong VP-T06-07_Gold trading Master_Copy of Forex_update_VNDUSD_Bond market charts 9" xfId="23802" xr:uid="{00000000-0005-0000-0000-0000C6590000}"/>
    <cellStyle name="T_Luong VP-T06-07_Gold trading Master_CPI master" xfId="3864" xr:uid="{00000000-0005-0000-0000-0000C7590000}"/>
    <cellStyle name="T_Luong VP-T06-07_Gold trading Master_CPI master 10" xfId="23803" xr:uid="{00000000-0005-0000-0000-0000C8590000}"/>
    <cellStyle name="T_Luong VP-T06-07_Gold trading Master_CPI master 2" xfId="23804" xr:uid="{00000000-0005-0000-0000-0000C9590000}"/>
    <cellStyle name="T_Luong VP-T06-07_Gold trading Master_CPI master 3" xfId="23805" xr:uid="{00000000-0005-0000-0000-0000CA590000}"/>
    <cellStyle name="T_Luong VP-T06-07_Gold trading Master_CPI master 4" xfId="23806" xr:uid="{00000000-0005-0000-0000-0000CB590000}"/>
    <cellStyle name="T_Luong VP-T06-07_Gold trading Master_CPI master 5" xfId="23807" xr:uid="{00000000-0005-0000-0000-0000CC590000}"/>
    <cellStyle name="T_Luong VP-T06-07_Gold trading Master_CPI master 6" xfId="23808" xr:uid="{00000000-0005-0000-0000-0000CD590000}"/>
    <cellStyle name="T_Luong VP-T06-07_Gold trading Master_CPI master 7" xfId="23809" xr:uid="{00000000-0005-0000-0000-0000CE590000}"/>
    <cellStyle name="T_Luong VP-T06-07_Gold trading Master_CPI master 8" xfId="23810" xr:uid="{00000000-0005-0000-0000-0000CF590000}"/>
    <cellStyle name="T_Luong VP-T06-07_Gold trading Master_CPI master 9" xfId="23811" xr:uid="{00000000-0005-0000-0000-0000D0590000}"/>
    <cellStyle name="T_Luong VP-T06-07_Gold trading Master_FDI registered" xfId="3865" xr:uid="{00000000-0005-0000-0000-0000D1590000}"/>
    <cellStyle name="T_Luong VP-T06-07_Gold trading Master_FDI registered 10" xfId="23812" xr:uid="{00000000-0005-0000-0000-0000D2590000}"/>
    <cellStyle name="T_Luong VP-T06-07_Gold trading Master_FDI registered 11" xfId="23813" xr:uid="{00000000-0005-0000-0000-0000D3590000}"/>
    <cellStyle name="T_Luong VP-T06-07_Gold trading Master_FDI registered 2" xfId="3866" xr:uid="{00000000-0005-0000-0000-0000D4590000}"/>
    <cellStyle name="T_Luong VP-T06-07_Gold trading Master_FDI registered 2 10" xfId="23814" xr:uid="{00000000-0005-0000-0000-0000D5590000}"/>
    <cellStyle name="T_Luong VP-T06-07_Gold trading Master_FDI registered 2 2" xfId="23815" xr:uid="{00000000-0005-0000-0000-0000D6590000}"/>
    <cellStyle name="T_Luong VP-T06-07_Gold trading Master_FDI registered 2 3" xfId="23816" xr:uid="{00000000-0005-0000-0000-0000D7590000}"/>
    <cellStyle name="T_Luong VP-T06-07_Gold trading Master_FDI registered 2 4" xfId="23817" xr:uid="{00000000-0005-0000-0000-0000D8590000}"/>
    <cellStyle name="T_Luong VP-T06-07_Gold trading Master_FDI registered 2 5" xfId="23818" xr:uid="{00000000-0005-0000-0000-0000D9590000}"/>
    <cellStyle name="T_Luong VP-T06-07_Gold trading Master_FDI registered 2 6" xfId="23819" xr:uid="{00000000-0005-0000-0000-0000DA590000}"/>
    <cellStyle name="T_Luong VP-T06-07_Gold trading Master_FDI registered 2 7" xfId="23820" xr:uid="{00000000-0005-0000-0000-0000DB590000}"/>
    <cellStyle name="T_Luong VP-T06-07_Gold trading Master_FDI registered 2 8" xfId="23821" xr:uid="{00000000-0005-0000-0000-0000DC590000}"/>
    <cellStyle name="T_Luong VP-T06-07_Gold trading Master_FDI registered 2 9" xfId="23822" xr:uid="{00000000-0005-0000-0000-0000DD590000}"/>
    <cellStyle name="T_Luong VP-T06-07_Gold trading Master_FDI registered 3" xfId="23823" xr:uid="{00000000-0005-0000-0000-0000DE590000}"/>
    <cellStyle name="T_Luong VP-T06-07_Gold trading Master_FDI registered 4" xfId="23824" xr:uid="{00000000-0005-0000-0000-0000DF590000}"/>
    <cellStyle name="T_Luong VP-T06-07_Gold trading Master_FDI registered 5" xfId="23825" xr:uid="{00000000-0005-0000-0000-0000E0590000}"/>
    <cellStyle name="T_Luong VP-T06-07_Gold trading Master_FDI registered 6" xfId="23826" xr:uid="{00000000-0005-0000-0000-0000E1590000}"/>
    <cellStyle name="T_Luong VP-T06-07_Gold trading Master_FDI registered 7" xfId="23827" xr:uid="{00000000-0005-0000-0000-0000E2590000}"/>
    <cellStyle name="T_Luong VP-T06-07_Gold trading Master_FDI registered 8" xfId="23828" xr:uid="{00000000-0005-0000-0000-0000E3590000}"/>
    <cellStyle name="T_Luong VP-T06-07_Gold trading Master_FDI registered 9" xfId="23829" xr:uid="{00000000-0005-0000-0000-0000E4590000}"/>
    <cellStyle name="T_Luong VP-T06-07_Gold trading Master_FDI registered_Bond market charts" xfId="3867" xr:uid="{00000000-0005-0000-0000-0000E5590000}"/>
    <cellStyle name="T_Luong VP-T06-07_Gold trading Master_FDI registered_Bond market charts 10" xfId="23830" xr:uid="{00000000-0005-0000-0000-0000E6590000}"/>
    <cellStyle name="T_Luong VP-T06-07_Gold trading Master_FDI registered_Bond market charts 2" xfId="23831" xr:uid="{00000000-0005-0000-0000-0000E7590000}"/>
    <cellStyle name="T_Luong VP-T06-07_Gold trading Master_FDI registered_Bond market charts 3" xfId="23832" xr:uid="{00000000-0005-0000-0000-0000E8590000}"/>
    <cellStyle name="T_Luong VP-T06-07_Gold trading Master_FDI registered_Bond market charts 4" xfId="23833" xr:uid="{00000000-0005-0000-0000-0000E9590000}"/>
    <cellStyle name="T_Luong VP-T06-07_Gold trading Master_FDI registered_Bond market charts 5" xfId="23834" xr:uid="{00000000-0005-0000-0000-0000EA590000}"/>
    <cellStyle name="T_Luong VP-T06-07_Gold trading Master_FDI registered_Bond market charts 6" xfId="23835" xr:uid="{00000000-0005-0000-0000-0000EB590000}"/>
    <cellStyle name="T_Luong VP-T06-07_Gold trading Master_FDI registered_Bond market charts 7" xfId="23836" xr:uid="{00000000-0005-0000-0000-0000EC590000}"/>
    <cellStyle name="T_Luong VP-T06-07_Gold trading Master_FDI registered_Bond market charts 8" xfId="23837" xr:uid="{00000000-0005-0000-0000-0000ED590000}"/>
    <cellStyle name="T_Luong VP-T06-07_Gold trading Master_FDI registered_Bond market charts 9" xfId="23838" xr:uid="{00000000-0005-0000-0000-0000EE590000}"/>
    <cellStyle name="T_Luong VP-T06-07_Gold trading Master_Strategy charts March 2009" xfId="3868" xr:uid="{00000000-0005-0000-0000-0000EF590000}"/>
    <cellStyle name="T_Luong VP-T06-07_Gold trading Master_Strategy charts March 2009 10" xfId="23839" xr:uid="{00000000-0005-0000-0000-0000F0590000}"/>
    <cellStyle name="T_Luong VP-T06-07_Gold trading Master_Strategy charts March 2009 2" xfId="23840" xr:uid="{00000000-0005-0000-0000-0000F1590000}"/>
    <cellStyle name="T_Luong VP-T06-07_Gold trading Master_Strategy charts March 2009 3" xfId="23841" xr:uid="{00000000-0005-0000-0000-0000F2590000}"/>
    <cellStyle name="T_Luong VP-T06-07_Gold trading Master_Strategy charts March 2009 4" xfId="23842" xr:uid="{00000000-0005-0000-0000-0000F3590000}"/>
    <cellStyle name="T_Luong VP-T06-07_Gold trading Master_Strategy charts March 2009 5" xfId="23843" xr:uid="{00000000-0005-0000-0000-0000F4590000}"/>
    <cellStyle name="T_Luong VP-T06-07_Gold trading Master_Strategy charts March 2009 6" xfId="23844" xr:uid="{00000000-0005-0000-0000-0000F5590000}"/>
    <cellStyle name="T_Luong VP-T06-07_Gold trading Master_Strategy charts March 2009 7" xfId="23845" xr:uid="{00000000-0005-0000-0000-0000F6590000}"/>
    <cellStyle name="T_Luong VP-T06-07_Gold trading Master_Strategy charts March 2009 8" xfId="23846" xr:uid="{00000000-0005-0000-0000-0000F7590000}"/>
    <cellStyle name="T_Luong VP-T06-07_Gold trading Master_Strategy charts March 2009 9" xfId="23847" xr:uid="{00000000-0005-0000-0000-0000F8590000}"/>
    <cellStyle name="T_Luong VP-T06-07_Gold trading Master_Trade Data master FY2009" xfId="3869" xr:uid="{00000000-0005-0000-0000-0000F9590000}"/>
    <cellStyle name="T_Luong VP-T06-07_Gold trading Master_Trade Data master FY2009 10" xfId="23848" xr:uid="{00000000-0005-0000-0000-0000FA590000}"/>
    <cellStyle name="T_Luong VP-T06-07_Gold trading Master_Trade Data master FY2009 11" xfId="23849" xr:uid="{00000000-0005-0000-0000-0000FB590000}"/>
    <cellStyle name="T_Luong VP-T06-07_Gold trading Master_Trade Data master FY2009 2" xfId="3870" xr:uid="{00000000-0005-0000-0000-0000FC590000}"/>
    <cellStyle name="T_Luong VP-T06-07_Gold trading Master_Trade Data master FY2009 2 10" xfId="23850" xr:uid="{00000000-0005-0000-0000-0000FD590000}"/>
    <cellStyle name="T_Luong VP-T06-07_Gold trading Master_Trade Data master FY2009 2 2" xfId="23851" xr:uid="{00000000-0005-0000-0000-0000FE590000}"/>
    <cellStyle name="T_Luong VP-T06-07_Gold trading Master_Trade Data master FY2009 2 3" xfId="23852" xr:uid="{00000000-0005-0000-0000-0000FF590000}"/>
    <cellStyle name="T_Luong VP-T06-07_Gold trading Master_Trade Data master FY2009 2 4" xfId="23853" xr:uid="{00000000-0005-0000-0000-0000005A0000}"/>
    <cellStyle name="T_Luong VP-T06-07_Gold trading Master_Trade Data master FY2009 2 5" xfId="23854" xr:uid="{00000000-0005-0000-0000-0000015A0000}"/>
    <cellStyle name="T_Luong VP-T06-07_Gold trading Master_Trade Data master FY2009 2 6" xfId="23855" xr:uid="{00000000-0005-0000-0000-0000025A0000}"/>
    <cellStyle name="T_Luong VP-T06-07_Gold trading Master_Trade Data master FY2009 2 7" xfId="23856" xr:uid="{00000000-0005-0000-0000-0000035A0000}"/>
    <cellStyle name="T_Luong VP-T06-07_Gold trading Master_Trade Data master FY2009 2 8" xfId="23857" xr:uid="{00000000-0005-0000-0000-0000045A0000}"/>
    <cellStyle name="T_Luong VP-T06-07_Gold trading Master_Trade Data master FY2009 2 9" xfId="23858" xr:uid="{00000000-0005-0000-0000-0000055A0000}"/>
    <cellStyle name="T_Luong VP-T06-07_Gold trading Master_Trade Data master FY2009 3" xfId="23859" xr:uid="{00000000-0005-0000-0000-0000065A0000}"/>
    <cellStyle name="T_Luong VP-T06-07_Gold trading Master_Trade Data master FY2009 4" xfId="23860" xr:uid="{00000000-0005-0000-0000-0000075A0000}"/>
    <cellStyle name="T_Luong VP-T06-07_Gold trading Master_Trade Data master FY2009 5" xfId="23861" xr:uid="{00000000-0005-0000-0000-0000085A0000}"/>
    <cellStyle name="T_Luong VP-T06-07_Gold trading Master_Trade Data master FY2009 6" xfId="23862" xr:uid="{00000000-0005-0000-0000-0000095A0000}"/>
    <cellStyle name="T_Luong VP-T06-07_Gold trading Master_Trade Data master FY2009 7" xfId="23863" xr:uid="{00000000-0005-0000-0000-00000A5A0000}"/>
    <cellStyle name="T_Luong VP-T06-07_Gold trading Master_Trade Data master FY2009 8" xfId="23864" xr:uid="{00000000-0005-0000-0000-00000B5A0000}"/>
    <cellStyle name="T_Luong VP-T06-07_Gold trading Master_Trade Data master FY2009 9" xfId="23865" xr:uid="{00000000-0005-0000-0000-00000C5A0000}"/>
    <cellStyle name="T_Luong VP-T06-07_Gold trading Master_Trade Data master FY2009_Bond market charts" xfId="3871" xr:uid="{00000000-0005-0000-0000-00000D5A0000}"/>
    <cellStyle name="T_Luong VP-T06-07_Gold trading Master_Trade Data master FY2009_Bond market charts 10" xfId="23866" xr:uid="{00000000-0005-0000-0000-00000E5A0000}"/>
    <cellStyle name="T_Luong VP-T06-07_Gold trading Master_Trade Data master FY2009_Bond market charts 2" xfId="23867" xr:uid="{00000000-0005-0000-0000-00000F5A0000}"/>
    <cellStyle name="T_Luong VP-T06-07_Gold trading Master_Trade Data master FY2009_Bond market charts 3" xfId="23868" xr:uid="{00000000-0005-0000-0000-0000105A0000}"/>
    <cellStyle name="T_Luong VP-T06-07_Gold trading Master_Trade Data master FY2009_Bond market charts 4" xfId="23869" xr:uid="{00000000-0005-0000-0000-0000115A0000}"/>
    <cellStyle name="T_Luong VP-T06-07_Gold trading Master_Trade Data master FY2009_Bond market charts 5" xfId="23870" xr:uid="{00000000-0005-0000-0000-0000125A0000}"/>
    <cellStyle name="T_Luong VP-T06-07_Gold trading Master_Trade Data master FY2009_Bond market charts 6" xfId="23871" xr:uid="{00000000-0005-0000-0000-0000135A0000}"/>
    <cellStyle name="T_Luong VP-T06-07_Gold trading Master_Trade Data master FY2009_Bond market charts 7" xfId="23872" xr:uid="{00000000-0005-0000-0000-0000145A0000}"/>
    <cellStyle name="T_Luong VP-T06-07_Gold trading Master_Trade Data master FY2009_Bond market charts 8" xfId="23873" xr:uid="{00000000-0005-0000-0000-0000155A0000}"/>
    <cellStyle name="T_Luong VP-T06-07_Gold trading Master_Trade Data master FY2009_Bond market charts 9" xfId="23874" xr:uid="{00000000-0005-0000-0000-0000165A0000}"/>
    <cellStyle name="T_Luong VP-T06-07_Gold trading Master_trade number master 2009" xfId="3872" xr:uid="{00000000-0005-0000-0000-0000175A0000}"/>
    <cellStyle name="T_Luong VP-T06-07_Gold trading Master_trade number master 2009 10" xfId="23875" xr:uid="{00000000-0005-0000-0000-0000185A0000}"/>
    <cellStyle name="T_Luong VP-T06-07_Gold trading Master_trade number master 2009 11" xfId="23876" xr:uid="{00000000-0005-0000-0000-0000195A0000}"/>
    <cellStyle name="T_Luong VP-T06-07_Gold trading Master_trade number master 2009 2" xfId="3873" xr:uid="{00000000-0005-0000-0000-00001A5A0000}"/>
    <cellStyle name="T_Luong VP-T06-07_Gold trading Master_trade number master 2009 2 10" xfId="23877" xr:uid="{00000000-0005-0000-0000-00001B5A0000}"/>
    <cellStyle name="T_Luong VP-T06-07_Gold trading Master_trade number master 2009 2 2" xfId="23878" xr:uid="{00000000-0005-0000-0000-00001C5A0000}"/>
    <cellStyle name="T_Luong VP-T06-07_Gold trading Master_trade number master 2009 2 3" xfId="23879" xr:uid="{00000000-0005-0000-0000-00001D5A0000}"/>
    <cellStyle name="T_Luong VP-T06-07_Gold trading Master_trade number master 2009 2 4" xfId="23880" xr:uid="{00000000-0005-0000-0000-00001E5A0000}"/>
    <cellStyle name="T_Luong VP-T06-07_Gold trading Master_trade number master 2009 2 5" xfId="23881" xr:uid="{00000000-0005-0000-0000-00001F5A0000}"/>
    <cellStyle name="T_Luong VP-T06-07_Gold trading Master_trade number master 2009 2 6" xfId="23882" xr:uid="{00000000-0005-0000-0000-0000205A0000}"/>
    <cellStyle name="T_Luong VP-T06-07_Gold trading Master_trade number master 2009 2 7" xfId="23883" xr:uid="{00000000-0005-0000-0000-0000215A0000}"/>
    <cellStyle name="T_Luong VP-T06-07_Gold trading Master_trade number master 2009 2 8" xfId="23884" xr:uid="{00000000-0005-0000-0000-0000225A0000}"/>
    <cellStyle name="T_Luong VP-T06-07_Gold trading Master_trade number master 2009 2 9" xfId="23885" xr:uid="{00000000-0005-0000-0000-0000235A0000}"/>
    <cellStyle name="T_Luong VP-T06-07_Gold trading Master_trade number master 2009 3" xfId="23886" xr:uid="{00000000-0005-0000-0000-0000245A0000}"/>
    <cellStyle name="T_Luong VP-T06-07_Gold trading Master_trade number master 2009 4" xfId="23887" xr:uid="{00000000-0005-0000-0000-0000255A0000}"/>
    <cellStyle name="T_Luong VP-T06-07_Gold trading Master_trade number master 2009 5" xfId="23888" xr:uid="{00000000-0005-0000-0000-0000265A0000}"/>
    <cellStyle name="T_Luong VP-T06-07_Gold trading Master_trade number master 2009 6" xfId="23889" xr:uid="{00000000-0005-0000-0000-0000275A0000}"/>
    <cellStyle name="T_Luong VP-T06-07_Gold trading Master_trade number master 2009 7" xfId="23890" xr:uid="{00000000-0005-0000-0000-0000285A0000}"/>
    <cellStyle name="T_Luong VP-T06-07_Gold trading Master_trade number master 2009 8" xfId="23891" xr:uid="{00000000-0005-0000-0000-0000295A0000}"/>
    <cellStyle name="T_Luong VP-T06-07_Gold trading Master_trade number master 2009 9" xfId="23892" xr:uid="{00000000-0005-0000-0000-00002A5A0000}"/>
    <cellStyle name="T_Luong VP-T06-07_Gold trading Master_trade number master 2009_Bond market charts" xfId="3874" xr:uid="{00000000-0005-0000-0000-00002B5A0000}"/>
    <cellStyle name="T_Luong VP-T06-07_Gold trading Master_trade number master 2009_Bond market charts 10" xfId="23893" xr:uid="{00000000-0005-0000-0000-00002C5A0000}"/>
    <cellStyle name="T_Luong VP-T06-07_Gold trading Master_trade number master 2009_Bond market charts 2" xfId="23894" xr:uid="{00000000-0005-0000-0000-00002D5A0000}"/>
    <cellStyle name="T_Luong VP-T06-07_Gold trading Master_trade number master 2009_Bond market charts 3" xfId="23895" xr:uid="{00000000-0005-0000-0000-00002E5A0000}"/>
    <cellStyle name="T_Luong VP-T06-07_Gold trading Master_trade number master 2009_Bond market charts 4" xfId="23896" xr:uid="{00000000-0005-0000-0000-00002F5A0000}"/>
    <cellStyle name="T_Luong VP-T06-07_Gold trading Master_trade number master 2009_Bond market charts 5" xfId="23897" xr:uid="{00000000-0005-0000-0000-0000305A0000}"/>
    <cellStyle name="T_Luong VP-T06-07_Gold trading Master_trade number master 2009_Bond market charts 6" xfId="23898" xr:uid="{00000000-0005-0000-0000-0000315A0000}"/>
    <cellStyle name="T_Luong VP-T06-07_Gold trading Master_trade number master 2009_Bond market charts 7" xfId="23899" xr:uid="{00000000-0005-0000-0000-0000325A0000}"/>
    <cellStyle name="T_Luong VP-T06-07_Gold trading Master_trade number master 2009_Bond market charts 8" xfId="23900" xr:uid="{00000000-0005-0000-0000-0000335A0000}"/>
    <cellStyle name="T_Luong VP-T06-07_Gold trading Master_trade number master 2009_Bond market charts 9" xfId="23901" xr:uid="{00000000-0005-0000-0000-0000345A0000}"/>
    <cellStyle name="T_Luong VP-T06-07_Gold trading Master_VNDUSD" xfId="3875" xr:uid="{00000000-0005-0000-0000-0000355A0000}"/>
    <cellStyle name="T_Luong VP-T06-07_Gold trading Master_VNDUSD 10" xfId="23902" xr:uid="{00000000-0005-0000-0000-0000365A0000}"/>
    <cellStyle name="T_Luong VP-T06-07_Gold trading Master_VNDUSD 11" xfId="23903" xr:uid="{00000000-0005-0000-0000-0000375A0000}"/>
    <cellStyle name="T_Luong VP-T06-07_Gold trading Master_VNDUSD 2" xfId="3876" xr:uid="{00000000-0005-0000-0000-0000385A0000}"/>
    <cellStyle name="T_Luong VP-T06-07_Gold trading Master_VNDUSD 2 10" xfId="23904" xr:uid="{00000000-0005-0000-0000-0000395A0000}"/>
    <cellStyle name="T_Luong VP-T06-07_Gold trading Master_VNDUSD 2 2" xfId="23905" xr:uid="{00000000-0005-0000-0000-00003A5A0000}"/>
    <cellStyle name="T_Luong VP-T06-07_Gold trading Master_VNDUSD 2 3" xfId="23906" xr:uid="{00000000-0005-0000-0000-00003B5A0000}"/>
    <cellStyle name="T_Luong VP-T06-07_Gold trading Master_VNDUSD 2 4" xfId="23907" xr:uid="{00000000-0005-0000-0000-00003C5A0000}"/>
    <cellStyle name="T_Luong VP-T06-07_Gold trading Master_VNDUSD 2 5" xfId="23908" xr:uid="{00000000-0005-0000-0000-00003D5A0000}"/>
    <cellStyle name="T_Luong VP-T06-07_Gold trading Master_VNDUSD 2 6" xfId="23909" xr:uid="{00000000-0005-0000-0000-00003E5A0000}"/>
    <cellStyle name="T_Luong VP-T06-07_Gold trading Master_VNDUSD 2 7" xfId="23910" xr:uid="{00000000-0005-0000-0000-00003F5A0000}"/>
    <cellStyle name="T_Luong VP-T06-07_Gold trading Master_VNDUSD 2 8" xfId="23911" xr:uid="{00000000-0005-0000-0000-0000405A0000}"/>
    <cellStyle name="T_Luong VP-T06-07_Gold trading Master_VNDUSD 2 9" xfId="23912" xr:uid="{00000000-0005-0000-0000-0000415A0000}"/>
    <cellStyle name="T_Luong VP-T06-07_Gold trading Master_VNDUSD 3" xfId="23913" xr:uid="{00000000-0005-0000-0000-0000425A0000}"/>
    <cellStyle name="T_Luong VP-T06-07_Gold trading Master_VNDUSD 4" xfId="23914" xr:uid="{00000000-0005-0000-0000-0000435A0000}"/>
    <cellStyle name="T_Luong VP-T06-07_Gold trading Master_VNDUSD 5" xfId="23915" xr:uid="{00000000-0005-0000-0000-0000445A0000}"/>
    <cellStyle name="T_Luong VP-T06-07_Gold trading Master_VNDUSD 6" xfId="23916" xr:uid="{00000000-0005-0000-0000-0000455A0000}"/>
    <cellStyle name="T_Luong VP-T06-07_Gold trading Master_VNDUSD 7" xfId="23917" xr:uid="{00000000-0005-0000-0000-0000465A0000}"/>
    <cellStyle name="T_Luong VP-T06-07_Gold trading Master_VNDUSD 8" xfId="23918" xr:uid="{00000000-0005-0000-0000-0000475A0000}"/>
    <cellStyle name="T_Luong VP-T06-07_Gold trading Master_VNDUSD 9" xfId="23919" xr:uid="{00000000-0005-0000-0000-0000485A0000}"/>
    <cellStyle name="T_Luong VP-T06-07_Gold trading Master_VNDUSD_Bond market charts" xfId="3877" xr:uid="{00000000-0005-0000-0000-0000495A0000}"/>
    <cellStyle name="T_Luong VP-T06-07_Gold trading Master_VNDUSD_Bond market charts 10" xfId="23920" xr:uid="{00000000-0005-0000-0000-00004A5A0000}"/>
    <cellStyle name="T_Luong VP-T06-07_Gold trading Master_VNDUSD_Bond market charts 2" xfId="23921" xr:uid="{00000000-0005-0000-0000-00004B5A0000}"/>
    <cellStyle name="T_Luong VP-T06-07_Gold trading Master_VNDUSD_Bond market charts 3" xfId="23922" xr:uid="{00000000-0005-0000-0000-00004C5A0000}"/>
    <cellStyle name="T_Luong VP-T06-07_Gold trading Master_VNDUSD_Bond market charts 4" xfId="23923" xr:uid="{00000000-0005-0000-0000-00004D5A0000}"/>
    <cellStyle name="T_Luong VP-T06-07_Gold trading Master_VNDUSD_Bond market charts 5" xfId="23924" xr:uid="{00000000-0005-0000-0000-00004E5A0000}"/>
    <cellStyle name="T_Luong VP-T06-07_Gold trading Master_VNDUSD_Bond market charts 6" xfId="23925" xr:uid="{00000000-0005-0000-0000-00004F5A0000}"/>
    <cellStyle name="T_Luong VP-T06-07_Gold trading Master_VNDUSD_Bond market charts 7" xfId="23926" xr:uid="{00000000-0005-0000-0000-0000505A0000}"/>
    <cellStyle name="T_Luong VP-T06-07_Gold trading Master_VNDUSD_Bond market charts 8" xfId="23927" xr:uid="{00000000-0005-0000-0000-0000515A0000}"/>
    <cellStyle name="T_Luong VP-T06-07_Gold trading Master_VNDUSD_Bond market charts 9" xfId="23928" xr:uid="{00000000-0005-0000-0000-0000525A0000}"/>
    <cellStyle name="T_Luong VP-T06-07_IP" xfId="3878" xr:uid="{00000000-0005-0000-0000-0000535A0000}"/>
    <cellStyle name="T_Luong VP-T06-07_IP 10" xfId="23929" xr:uid="{00000000-0005-0000-0000-0000545A0000}"/>
    <cellStyle name="T_Luong VP-T06-07_IP 2" xfId="23930" xr:uid="{00000000-0005-0000-0000-0000555A0000}"/>
    <cellStyle name="T_Luong VP-T06-07_IP 3" xfId="23931" xr:uid="{00000000-0005-0000-0000-0000565A0000}"/>
    <cellStyle name="T_Luong VP-T06-07_IP 4" xfId="23932" xr:uid="{00000000-0005-0000-0000-0000575A0000}"/>
    <cellStyle name="T_Luong VP-T06-07_IP 5" xfId="23933" xr:uid="{00000000-0005-0000-0000-0000585A0000}"/>
    <cellStyle name="T_Luong VP-T06-07_IP 6" xfId="23934" xr:uid="{00000000-0005-0000-0000-0000595A0000}"/>
    <cellStyle name="T_Luong VP-T06-07_IP 7" xfId="23935" xr:uid="{00000000-0005-0000-0000-00005A5A0000}"/>
    <cellStyle name="T_Luong VP-T06-07_IP 8" xfId="23936" xr:uid="{00000000-0005-0000-0000-00005B5A0000}"/>
    <cellStyle name="T_Luong VP-T06-07_IP 9" xfId="23937" xr:uid="{00000000-0005-0000-0000-00005C5A0000}"/>
    <cellStyle name="T_Luong VP-T06-07_IP_Bond market charts" xfId="3879" xr:uid="{00000000-0005-0000-0000-00005D5A0000}"/>
    <cellStyle name="T_Luong VP-T06-07_IP_Bond market charts 10" xfId="23938" xr:uid="{00000000-0005-0000-0000-00005E5A0000}"/>
    <cellStyle name="T_Luong VP-T06-07_IP_Bond market charts 2" xfId="23939" xr:uid="{00000000-0005-0000-0000-00005F5A0000}"/>
    <cellStyle name="T_Luong VP-T06-07_IP_Bond market charts 3" xfId="23940" xr:uid="{00000000-0005-0000-0000-0000605A0000}"/>
    <cellStyle name="T_Luong VP-T06-07_IP_Bond market charts 4" xfId="23941" xr:uid="{00000000-0005-0000-0000-0000615A0000}"/>
    <cellStyle name="T_Luong VP-T06-07_IP_Bond market charts 5" xfId="23942" xr:uid="{00000000-0005-0000-0000-0000625A0000}"/>
    <cellStyle name="T_Luong VP-T06-07_IP_Bond market charts 6" xfId="23943" xr:uid="{00000000-0005-0000-0000-0000635A0000}"/>
    <cellStyle name="T_Luong VP-T06-07_IP_Bond market charts 7" xfId="23944" xr:uid="{00000000-0005-0000-0000-0000645A0000}"/>
    <cellStyle name="T_Luong VP-T06-07_IP_Bond market charts 8" xfId="23945" xr:uid="{00000000-0005-0000-0000-0000655A0000}"/>
    <cellStyle name="T_Luong VP-T06-07_IP_Bond market charts 9" xfId="23946" xr:uid="{00000000-0005-0000-0000-0000665A0000}"/>
    <cellStyle name="T_Luong VP-T06-07_IP_CPI master" xfId="3880" xr:uid="{00000000-0005-0000-0000-0000675A0000}"/>
    <cellStyle name="T_Luong VP-T06-07_IP_CPI master 10" xfId="23947" xr:uid="{00000000-0005-0000-0000-0000685A0000}"/>
    <cellStyle name="T_Luong VP-T06-07_IP_CPI master 2" xfId="23948" xr:uid="{00000000-0005-0000-0000-0000695A0000}"/>
    <cellStyle name="T_Luong VP-T06-07_IP_CPI master 3" xfId="23949" xr:uid="{00000000-0005-0000-0000-00006A5A0000}"/>
    <cellStyle name="T_Luong VP-T06-07_IP_CPI master 4" xfId="23950" xr:uid="{00000000-0005-0000-0000-00006B5A0000}"/>
    <cellStyle name="T_Luong VP-T06-07_IP_CPI master 5" xfId="23951" xr:uid="{00000000-0005-0000-0000-00006C5A0000}"/>
    <cellStyle name="T_Luong VP-T06-07_IP_CPI master 6" xfId="23952" xr:uid="{00000000-0005-0000-0000-00006D5A0000}"/>
    <cellStyle name="T_Luong VP-T06-07_IP_CPI master 7" xfId="23953" xr:uid="{00000000-0005-0000-0000-00006E5A0000}"/>
    <cellStyle name="T_Luong VP-T06-07_IP_CPI master 8" xfId="23954" xr:uid="{00000000-0005-0000-0000-00006F5A0000}"/>
    <cellStyle name="T_Luong VP-T06-07_IP_CPI master 9" xfId="23955" xr:uid="{00000000-0005-0000-0000-0000705A0000}"/>
    <cellStyle name="T_Luong VP-T06-07_IP_Macro modeling" xfId="3881" xr:uid="{00000000-0005-0000-0000-0000715A0000}"/>
    <cellStyle name="T_Luong VP-T06-07_IP_Macro modeling 10" xfId="23956" xr:uid="{00000000-0005-0000-0000-0000725A0000}"/>
    <cellStyle name="T_Luong VP-T06-07_IP_Macro modeling 2" xfId="23957" xr:uid="{00000000-0005-0000-0000-0000735A0000}"/>
    <cellStyle name="T_Luong VP-T06-07_IP_Macro modeling 3" xfId="23958" xr:uid="{00000000-0005-0000-0000-0000745A0000}"/>
    <cellStyle name="T_Luong VP-T06-07_IP_Macro modeling 4" xfId="23959" xr:uid="{00000000-0005-0000-0000-0000755A0000}"/>
    <cellStyle name="T_Luong VP-T06-07_IP_Macro modeling 5" xfId="23960" xr:uid="{00000000-0005-0000-0000-0000765A0000}"/>
    <cellStyle name="T_Luong VP-T06-07_IP_Macro modeling 6" xfId="23961" xr:uid="{00000000-0005-0000-0000-0000775A0000}"/>
    <cellStyle name="T_Luong VP-T06-07_IP_Macro modeling 7" xfId="23962" xr:uid="{00000000-0005-0000-0000-0000785A0000}"/>
    <cellStyle name="T_Luong VP-T06-07_IP_Macro modeling 8" xfId="23963" xr:uid="{00000000-0005-0000-0000-0000795A0000}"/>
    <cellStyle name="T_Luong VP-T06-07_IP_Macro modeling 9" xfId="23964" xr:uid="{00000000-0005-0000-0000-00007A5A0000}"/>
    <cellStyle name="T_Luong VP-T06-07_IP_Masterfile" xfId="3882" xr:uid="{00000000-0005-0000-0000-00007B5A0000}"/>
    <cellStyle name="T_Luong VP-T06-07_IP_Masterfile 10" xfId="23965" xr:uid="{00000000-0005-0000-0000-00007C5A0000}"/>
    <cellStyle name="T_Luong VP-T06-07_IP_Masterfile 2" xfId="23966" xr:uid="{00000000-0005-0000-0000-00007D5A0000}"/>
    <cellStyle name="T_Luong VP-T06-07_IP_Masterfile 3" xfId="23967" xr:uid="{00000000-0005-0000-0000-00007E5A0000}"/>
    <cellStyle name="T_Luong VP-T06-07_IP_Masterfile 4" xfId="23968" xr:uid="{00000000-0005-0000-0000-00007F5A0000}"/>
    <cellStyle name="T_Luong VP-T06-07_IP_Masterfile 5" xfId="23969" xr:uid="{00000000-0005-0000-0000-0000805A0000}"/>
    <cellStyle name="T_Luong VP-T06-07_IP_Masterfile 6" xfId="23970" xr:uid="{00000000-0005-0000-0000-0000815A0000}"/>
    <cellStyle name="T_Luong VP-T06-07_IP_Masterfile 7" xfId="23971" xr:uid="{00000000-0005-0000-0000-0000825A0000}"/>
    <cellStyle name="T_Luong VP-T06-07_IP_Masterfile 8" xfId="23972" xr:uid="{00000000-0005-0000-0000-0000835A0000}"/>
    <cellStyle name="T_Luong VP-T06-07_IP_Masterfile 9" xfId="23973" xr:uid="{00000000-0005-0000-0000-0000845A0000}"/>
    <cellStyle name="T_Luong VP-T06-07_IP_Masterfile_1" xfId="3883" xr:uid="{00000000-0005-0000-0000-0000855A0000}"/>
    <cellStyle name="T_Luong VP-T06-07_IP_Masterfile_1 10" xfId="23974" xr:uid="{00000000-0005-0000-0000-0000865A0000}"/>
    <cellStyle name="T_Luong VP-T06-07_IP_Masterfile_1 2" xfId="23975" xr:uid="{00000000-0005-0000-0000-0000875A0000}"/>
    <cellStyle name="T_Luong VP-T06-07_IP_Masterfile_1 3" xfId="23976" xr:uid="{00000000-0005-0000-0000-0000885A0000}"/>
    <cellStyle name="T_Luong VP-T06-07_IP_Masterfile_1 4" xfId="23977" xr:uid="{00000000-0005-0000-0000-0000895A0000}"/>
    <cellStyle name="T_Luong VP-T06-07_IP_Masterfile_1 5" xfId="23978" xr:uid="{00000000-0005-0000-0000-00008A5A0000}"/>
    <cellStyle name="T_Luong VP-T06-07_IP_Masterfile_1 6" xfId="23979" xr:uid="{00000000-0005-0000-0000-00008B5A0000}"/>
    <cellStyle name="T_Luong VP-T06-07_IP_Masterfile_1 7" xfId="23980" xr:uid="{00000000-0005-0000-0000-00008C5A0000}"/>
    <cellStyle name="T_Luong VP-T06-07_IP_Masterfile_1 8" xfId="23981" xr:uid="{00000000-0005-0000-0000-00008D5A0000}"/>
    <cellStyle name="T_Luong VP-T06-07_IP_Masterfile_1 9" xfId="23982" xr:uid="{00000000-0005-0000-0000-00008E5A0000}"/>
    <cellStyle name="T_Luong VP-T06-07_IP_Masterfile_CPI master" xfId="3884" xr:uid="{00000000-0005-0000-0000-00008F5A0000}"/>
    <cellStyle name="T_Luong VP-T06-07_IP_Masterfile_CPI master 10" xfId="23983" xr:uid="{00000000-0005-0000-0000-0000905A0000}"/>
    <cellStyle name="T_Luong VP-T06-07_IP_Masterfile_CPI master 2" xfId="23984" xr:uid="{00000000-0005-0000-0000-0000915A0000}"/>
    <cellStyle name="T_Luong VP-T06-07_IP_Masterfile_CPI master 3" xfId="23985" xr:uid="{00000000-0005-0000-0000-0000925A0000}"/>
    <cellStyle name="T_Luong VP-T06-07_IP_Masterfile_CPI master 4" xfId="23986" xr:uid="{00000000-0005-0000-0000-0000935A0000}"/>
    <cellStyle name="T_Luong VP-T06-07_IP_Masterfile_CPI master 5" xfId="23987" xr:uid="{00000000-0005-0000-0000-0000945A0000}"/>
    <cellStyle name="T_Luong VP-T06-07_IP_Masterfile_CPI master 6" xfId="23988" xr:uid="{00000000-0005-0000-0000-0000955A0000}"/>
    <cellStyle name="T_Luong VP-T06-07_IP_Masterfile_CPI master 7" xfId="23989" xr:uid="{00000000-0005-0000-0000-0000965A0000}"/>
    <cellStyle name="T_Luong VP-T06-07_IP_Masterfile_CPI master 8" xfId="23990" xr:uid="{00000000-0005-0000-0000-0000975A0000}"/>
    <cellStyle name="T_Luong VP-T06-07_IP_Masterfile_CPI master 9" xfId="23991" xr:uid="{00000000-0005-0000-0000-0000985A0000}"/>
    <cellStyle name="T_Luong VP-T06-07_M2" xfId="3885" xr:uid="{00000000-0005-0000-0000-0000995A0000}"/>
    <cellStyle name="T_Luong VP-T06-07_M2 10" xfId="23992" xr:uid="{00000000-0005-0000-0000-00009A5A0000}"/>
    <cellStyle name="T_Luong VP-T06-07_M2 2" xfId="23993" xr:uid="{00000000-0005-0000-0000-00009B5A0000}"/>
    <cellStyle name="T_Luong VP-T06-07_M2 3" xfId="23994" xr:uid="{00000000-0005-0000-0000-00009C5A0000}"/>
    <cellStyle name="T_Luong VP-T06-07_M2 4" xfId="23995" xr:uid="{00000000-0005-0000-0000-00009D5A0000}"/>
    <cellStyle name="T_Luong VP-T06-07_M2 5" xfId="23996" xr:uid="{00000000-0005-0000-0000-00009E5A0000}"/>
    <cellStyle name="T_Luong VP-T06-07_M2 6" xfId="23997" xr:uid="{00000000-0005-0000-0000-00009F5A0000}"/>
    <cellStyle name="T_Luong VP-T06-07_M2 7" xfId="23998" xr:uid="{00000000-0005-0000-0000-0000A05A0000}"/>
    <cellStyle name="T_Luong VP-T06-07_M2 8" xfId="23999" xr:uid="{00000000-0005-0000-0000-0000A15A0000}"/>
    <cellStyle name="T_Luong VP-T06-07_M2 9" xfId="24000" xr:uid="{00000000-0005-0000-0000-0000A25A0000}"/>
    <cellStyle name="T_Luong VP-T06-07_M2 Master" xfId="3886" xr:uid="{00000000-0005-0000-0000-0000A35A0000}"/>
    <cellStyle name="T_Luong VP-T06-07_M2 Master 10" xfId="24001" xr:uid="{00000000-0005-0000-0000-0000A45A0000}"/>
    <cellStyle name="T_Luong VP-T06-07_M2 Master 2" xfId="24002" xr:uid="{00000000-0005-0000-0000-0000A55A0000}"/>
    <cellStyle name="T_Luong VP-T06-07_M2 Master 3" xfId="24003" xr:uid="{00000000-0005-0000-0000-0000A65A0000}"/>
    <cellStyle name="T_Luong VP-T06-07_M2 Master 4" xfId="24004" xr:uid="{00000000-0005-0000-0000-0000A75A0000}"/>
    <cellStyle name="T_Luong VP-T06-07_M2 Master 5" xfId="24005" xr:uid="{00000000-0005-0000-0000-0000A85A0000}"/>
    <cellStyle name="T_Luong VP-T06-07_M2 Master 6" xfId="24006" xr:uid="{00000000-0005-0000-0000-0000A95A0000}"/>
    <cellStyle name="T_Luong VP-T06-07_M2 Master 7" xfId="24007" xr:uid="{00000000-0005-0000-0000-0000AA5A0000}"/>
    <cellStyle name="T_Luong VP-T06-07_M2 Master 8" xfId="24008" xr:uid="{00000000-0005-0000-0000-0000AB5A0000}"/>
    <cellStyle name="T_Luong VP-T06-07_M2 Master 9" xfId="24009" xr:uid="{00000000-0005-0000-0000-0000AC5A0000}"/>
    <cellStyle name="T_Luong VP-T06-07_Macro modeling" xfId="3887" xr:uid="{00000000-0005-0000-0000-0000AD5A0000}"/>
    <cellStyle name="T_Luong VP-T06-07_Macro modeling 10" xfId="24010" xr:uid="{00000000-0005-0000-0000-0000AE5A0000}"/>
    <cellStyle name="T_Luong VP-T06-07_Macro modeling 2" xfId="24011" xr:uid="{00000000-0005-0000-0000-0000AF5A0000}"/>
    <cellStyle name="T_Luong VP-T06-07_Macro modeling 3" xfId="24012" xr:uid="{00000000-0005-0000-0000-0000B05A0000}"/>
    <cellStyle name="T_Luong VP-T06-07_Macro modeling 4" xfId="24013" xr:uid="{00000000-0005-0000-0000-0000B15A0000}"/>
    <cellStyle name="T_Luong VP-T06-07_Macro modeling 5" xfId="24014" xr:uid="{00000000-0005-0000-0000-0000B25A0000}"/>
    <cellStyle name="T_Luong VP-T06-07_Macro modeling 6" xfId="24015" xr:uid="{00000000-0005-0000-0000-0000B35A0000}"/>
    <cellStyle name="T_Luong VP-T06-07_Macro modeling 7" xfId="24016" xr:uid="{00000000-0005-0000-0000-0000B45A0000}"/>
    <cellStyle name="T_Luong VP-T06-07_Macro modeling 8" xfId="24017" xr:uid="{00000000-0005-0000-0000-0000B55A0000}"/>
    <cellStyle name="T_Luong VP-T06-07_Macro modeling 9" xfId="24018" xr:uid="{00000000-0005-0000-0000-0000B65A0000}"/>
    <cellStyle name="T_Luong VP-T06-07_Strategy charts Dec 2009" xfId="3888" xr:uid="{00000000-0005-0000-0000-0000B75A0000}"/>
    <cellStyle name="T_Luong VP-T06-07_Strategy charts Dec 2009 (version 1)" xfId="3889" xr:uid="{00000000-0005-0000-0000-0000B85A0000}"/>
    <cellStyle name="T_Luong VP-T06-07_Strategy charts Dec 2009 (version 1) 10" xfId="24019" xr:uid="{00000000-0005-0000-0000-0000B95A0000}"/>
    <cellStyle name="T_Luong VP-T06-07_Strategy charts Dec 2009 (version 1) 2" xfId="24020" xr:uid="{00000000-0005-0000-0000-0000BA5A0000}"/>
    <cellStyle name="T_Luong VP-T06-07_Strategy charts Dec 2009 (version 1) 3" xfId="24021" xr:uid="{00000000-0005-0000-0000-0000BB5A0000}"/>
    <cellStyle name="T_Luong VP-T06-07_Strategy charts Dec 2009 (version 1) 4" xfId="24022" xr:uid="{00000000-0005-0000-0000-0000BC5A0000}"/>
    <cellStyle name="T_Luong VP-T06-07_Strategy charts Dec 2009 (version 1) 5" xfId="24023" xr:uid="{00000000-0005-0000-0000-0000BD5A0000}"/>
    <cellStyle name="T_Luong VP-T06-07_Strategy charts Dec 2009 (version 1) 6" xfId="24024" xr:uid="{00000000-0005-0000-0000-0000BE5A0000}"/>
    <cellStyle name="T_Luong VP-T06-07_Strategy charts Dec 2009 (version 1) 7" xfId="24025" xr:uid="{00000000-0005-0000-0000-0000BF5A0000}"/>
    <cellStyle name="T_Luong VP-T06-07_Strategy charts Dec 2009 (version 1) 8" xfId="24026" xr:uid="{00000000-0005-0000-0000-0000C05A0000}"/>
    <cellStyle name="T_Luong VP-T06-07_Strategy charts Dec 2009 (version 1) 9" xfId="24027" xr:uid="{00000000-0005-0000-0000-0000C15A0000}"/>
    <cellStyle name="T_Luong VP-T06-07_Strategy charts Dec 2009 10" xfId="24028" xr:uid="{00000000-0005-0000-0000-0000C25A0000}"/>
    <cellStyle name="T_Luong VP-T06-07_Strategy charts Dec 2009 2" xfId="24029" xr:uid="{00000000-0005-0000-0000-0000C35A0000}"/>
    <cellStyle name="T_Luong VP-T06-07_Strategy charts Dec 2009 3" xfId="24030" xr:uid="{00000000-0005-0000-0000-0000C45A0000}"/>
    <cellStyle name="T_Luong VP-T06-07_Strategy charts Dec 2009 4" xfId="24031" xr:uid="{00000000-0005-0000-0000-0000C55A0000}"/>
    <cellStyle name="T_Luong VP-T06-07_Strategy charts Dec 2009 5" xfId="24032" xr:uid="{00000000-0005-0000-0000-0000C65A0000}"/>
    <cellStyle name="T_Luong VP-T06-07_Strategy charts Dec 2009 6" xfId="24033" xr:uid="{00000000-0005-0000-0000-0000C75A0000}"/>
    <cellStyle name="T_Luong VP-T06-07_Strategy charts Dec 2009 7" xfId="24034" xr:uid="{00000000-0005-0000-0000-0000C85A0000}"/>
    <cellStyle name="T_Luong VP-T06-07_Strategy charts Dec 2009 8" xfId="24035" xr:uid="{00000000-0005-0000-0000-0000C95A0000}"/>
    <cellStyle name="T_Luong VP-T06-07_Strategy charts Dec 2009 9" xfId="24036" xr:uid="{00000000-0005-0000-0000-0000CA5A0000}"/>
    <cellStyle name="T_Luong VP-T06-07_Top 30 earnings forecast_14 Sep 09" xfId="3890" xr:uid="{00000000-0005-0000-0000-0000CB5A0000}"/>
    <cellStyle name="T_Luong VP-T06-07_Top 30 earnings forecast_14 Sep 09 10" xfId="24037" xr:uid="{00000000-0005-0000-0000-0000CC5A0000}"/>
    <cellStyle name="T_Luong VP-T06-07_Top 30 earnings forecast_14 Sep 09 11" xfId="24038" xr:uid="{00000000-0005-0000-0000-0000CD5A0000}"/>
    <cellStyle name="T_Luong VP-T06-07_Top 30 earnings forecast_14 Sep 09 2" xfId="3891" xr:uid="{00000000-0005-0000-0000-0000CE5A0000}"/>
    <cellStyle name="T_Luong VP-T06-07_Top 30 earnings forecast_14 Sep 09 2 10" xfId="24039" xr:uid="{00000000-0005-0000-0000-0000CF5A0000}"/>
    <cellStyle name="T_Luong VP-T06-07_Top 30 earnings forecast_14 Sep 09 2 2" xfId="24040" xr:uid="{00000000-0005-0000-0000-0000D05A0000}"/>
    <cellStyle name="T_Luong VP-T06-07_Top 30 earnings forecast_14 Sep 09 2 3" xfId="24041" xr:uid="{00000000-0005-0000-0000-0000D15A0000}"/>
    <cellStyle name="T_Luong VP-T06-07_Top 30 earnings forecast_14 Sep 09 2 4" xfId="24042" xr:uid="{00000000-0005-0000-0000-0000D25A0000}"/>
    <cellStyle name="T_Luong VP-T06-07_Top 30 earnings forecast_14 Sep 09 2 5" xfId="24043" xr:uid="{00000000-0005-0000-0000-0000D35A0000}"/>
    <cellStyle name="T_Luong VP-T06-07_Top 30 earnings forecast_14 Sep 09 2 6" xfId="24044" xr:uid="{00000000-0005-0000-0000-0000D45A0000}"/>
    <cellStyle name="T_Luong VP-T06-07_Top 30 earnings forecast_14 Sep 09 2 7" xfId="24045" xr:uid="{00000000-0005-0000-0000-0000D55A0000}"/>
    <cellStyle name="T_Luong VP-T06-07_Top 30 earnings forecast_14 Sep 09 2 8" xfId="24046" xr:uid="{00000000-0005-0000-0000-0000D65A0000}"/>
    <cellStyle name="T_Luong VP-T06-07_Top 30 earnings forecast_14 Sep 09 2 9" xfId="24047" xr:uid="{00000000-0005-0000-0000-0000D75A0000}"/>
    <cellStyle name="T_Luong VP-T06-07_Top 30 earnings forecast_14 Sep 09 3" xfId="24048" xr:uid="{00000000-0005-0000-0000-0000D85A0000}"/>
    <cellStyle name="T_Luong VP-T06-07_Top 30 earnings forecast_14 Sep 09 4" xfId="24049" xr:uid="{00000000-0005-0000-0000-0000D95A0000}"/>
    <cellStyle name="T_Luong VP-T06-07_Top 30 earnings forecast_14 Sep 09 5" xfId="24050" xr:uid="{00000000-0005-0000-0000-0000DA5A0000}"/>
    <cellStyle name="T_Luong VP-T06-07_Top 30 earnings forecast_14 Sep 09 6" xfId="24051" xr:uid="{00000000-0005-0000-0000-0000DB5A0000}"/>
    <cellStyle name="T_Luong VP-T06-07_Top 30 earnings forecast_14 Sep 09 7" xfId="24052" xr:uid="{00000000-0005-0000-0000-0000DC5A0000}"/>
    <cellStyle name="T_Luong VP-T06-07_Top 30 earnings forecast_14 Sep 09 8" xfId="24053" xr:uid="{00000000-0005-0000-0000-0000DD5A0000}"/>
    <cellStyle name="T_Luong VP-T06-07_Top 30 earnings forecast_14 Sep 09 9" xfId="24054" xr:uid="{00000000-0005-0000-0000-0000DE5A0000}"/>
    <cellStyle name="T_Luong VP-T06-07_Trade Data master FY2009" xfId="3892" xr:uid="{00000000-0005-0000-0000-0000DF5A0000}"/>
    <cellStyle name="T_Luong VP-T06-07_Trade Data master FY2009 10" xfId="24055" xr:uid="{00000000-0005-0000-0000-0000E05A0000}"/>
    <cellStyle name="T_Luong VP-T06-07_Trade Data master FY2009 2" xfId="24056" xr:uid="{00000000-0005-0000-0000-0000E15A0000}"/>
    <cellStyle name="T_Luong VP-T06-07_Trade Data master FY2009 3" xfId="24057" xr:uid="{00000000-0005-0000-0000-0000E25A0000}"/>
    <cellStyle name="T_Luong VP-T06-07_Trade Data master FY2009 4" xfId="24058" xr:uid="{00000000-0005-0000-0000-0000E35A0000}"/>
    <cellStyle name="T_Luong VP-T06-07_Trade Data master FY2009 5" xfId="24059" xr:uid="{00000000-0005-0000-0000-0000E45A0000}"/>
    <cellStyle name="T_Luong VP-T06-07_Trade Data master FY2009 6" xfId="24060" xr:uid="{00000000-0005-0000-0000-0000E55A0000}"/>
    <cellStyle name="T_Luong VP-T06-07_Trade Data master FY2009 7" xfId="24061" xr:uid="{00000000-0005-0000-0000-0000E65A0000}"/>
    <cellStyle name="T_Luong VP-T06-07_Trade Data master FY2009 8" xfId="24062" xr:uid="{00000000-0005-0000-0000-0000E75A0000}"/>
    <cellStyle name="T_Luong VP-T06-07_Trade Data master FY2009 9" xfId="24063" xr:uid="{00000000-0005-0000-0000-0000E85A0000}"/>
    <cellStyle name="T_Luong VP-T06-07_Trade Data master FY2009_Bond market charts" xfId="3893" xr:uid="{00000000-0005-0000-0000-0000E95A0000}"/>
    <cellStyle name="T_Luong VP-T06-07_Trade Data master FY2009_Bond market charts 10" xfId="24064" xr:uid="{00000000-0005-0000-0000-0000EA5A0000}"/>
    <cellStyle name="T_Luong VP-T06-07_Trade Data master FY2009_Bond market charts 2" xfId="24065" xr:uid="{00000000-0005-0000-0000-0000EB5A0000}"/>
    <cellStyle name="T_Luong VP-T06-07_Trade Data master FY2009_Bond market charts 3" xfId="24066" xr:uid="{00000000-0005-0000-0000-0000EC5A0000}"/>
    <cellStyle name="T_Luong VP-T06-07_Trade Data master FY2009_Bond market charts 4" xfId="24067" xr:uid="{00000000-0005-0000-0000-0000ED5A0000}"/>
    <cellStyle name="T_Luong VP-T06-07_Trade Data master FY2009_Bond market charts 5" xfId="24068" xr:uid="{00000000-0005-0000-0000-0000EE5A0000}"/>
    <cellStyle name="T_Luong VP-T06-07_Trade Data master FY2009_Bond market charts 6" xfId="24069" xr:uid="{00000000-0005-0000-0000-0000EF5A0000}"/>
    <cellStyle name="T_Luong VP-T06-07_Trade Data master FY2009_Bond market charts 7" xfId="24070" xr:uid="{00000000-0005-0000-0000-0000F05A0000}"/>
    <cellStyle name="T_Luong VP-T06-07_Trade Data master FY2009_Bond market charts 8" xfId="24071" xr:uid="{00000000-0005-0000-0000-0000F15A0000}"/>
    <cellStyle name="T_Luong VP-T06-07_Trade Data master FY2009_Bond market charts 9" xfId="24072" xr:uid="{00000000-0005-0000-0000-0000F25A0000}"/>
    <cellStyle name="T_Luong VP-T06-07_Trade Data master FY2009_CPI master" xfId="3894" xr:uid="{00000000-0005-0000-0000-0000F35A0000}"/>
    <cellStyle name="T_Luong VP-T06-07_Trade Data master FY2009_CPI master 10" xfId="24073" xr:uid="{00000000-0005-0000-0000-0000F45A0000}"/>
    <cellStyle name="T_Luong VP-T06-07_Trade Data master FY2009_CPI master 2" xfId="24074" xr:uid="{00000000-0005-0000-0000-0000F55A0000}"/>
    <cellStyle name="T_Luong VP-T06-07_Trade Data master FY2009_CPI master 3" xfId="24075" xr:uid="{00000000-0005-0000-0000-0000F65A0000}"/>
    <cellStyle name="T_Luong VP-T06-07_Trade Data master FY2009_CPI master 4" xfId="24076" xr:uid="{00000000-0005-0000-0000-0000F75A0000}"/>
    <cellStyle name="T_Luong VP-T06-07_Trade Data master FY2009_CPI master 5" xfId="24077" xr:uid="{00000000-0005-0000-0000-0000F85A0000}"/>
    <cellStyle name="T_Luong VP-T06-07_Trade Data master FY2009_CPI master 6" xfId="24078" xr:uid="{00000000-0005-0000-0000-0000F95A0000}"/>
    <cellStyle name="T_Luong VP-T06-07_Trade Data master FY2009_CPI master 7" xfId="24079" xr:uid="{00000000-0005-0000-0000-0000FA5A0000}"/>
    <cellStyle name="T_Luong VP-T06-07_Trade Data master FY2009_CPI master 8" xfId="24080" xr:uid="{00000000-0005-0000-0000-0000FB5A0000}"/>
    <cellStyle name="T_Luong VP-T06-07_Trade Data master FY2009_CPI master 9" xfId="24081" xr:uid="{00000000-0005-0000-0000-0000FC5A0000}"/>
    <cellStyle name="T_Luong VP-T06-07_Trade Data master FY2009_Macro modeling" xfId="3895" xr:uid="{00000000-0005-0000-0000-0000FD5A0000}"/>
    <cellStyle name="T_Luong VP-T06-07_Trade Data master FY2009_Macro modeling 10" xfId="24082" xr:uid="{00000000-0005-0000-0000-0000FE5A0000}"/>
    <cellStyle name="T_Luong VP-T06-07_Trade Data master FY2009_Macro modeling 2" xfId="24083" xr:uid="{00000000-0005-0000-0000-0000FF5A0000}"/>
    <cellStyle name="T_Luong VP-T06-07_Trade Data master FY2009_Macro modeling 3" xfId="24084" xr:uid="{00000000-0005-0000-0000-0000005B0000}"/>
    <cellStyle name="T_Luong VP-T06-07_Trade Data master FY2009_Macro modeling 4" xfId="24085" xr:uid="{00000000-0005-0000-0000-0000015B0000}"/>
    <cellStyle name="T_Luong VP-T06-07_Trade Data master FY2009_Macro modeling 5" xfId="24086" xr:uid="{00000000-0005-0000-0000-0000025B0000}"/>
    <cellStyle name="T_Luong VP-T06-07_Trade Data master FY2009_Macro modeling 6" xfId="24087" xr:uid="{00000000-0005-0000-0000-0000035B0000}"/>
    <cellStyle name="T_Luong VP-T06-07_Trade Data master FY2009_Macro modeling 7" xfId="24088" xr:uid="{00000000-0005-0000-0000-0000045B0000}"/>
    <cellStyle name="T_Luong VP-T06-07_Trade Data master FY2009_Macro modeling 8" xfId="24089" xr:uid="{00000000-0005-0000-0000-0000055B0000}"/>
    <cellStyle name="T_Luong VP-T06-07_Trade Data master FY2009_Macro modeling 9" xfId="24090" xr:uid="{00000000-0005-0000-0000-0000065B0000}"/>
    <cellStyle name="T_Luong VP-T06-07_trade number master 2009" xfId="3896" xr:uid="{00000000-0005-0000-0000-0000075B0000}"/>
    <cellStyle name="T_Luong VP-T06-07_trade number master 2009 10" xfId="24091" xr:uid="{00000000-0005-0000-0000-0000085B0000}"/>
    <cellStyle name="T_Luong VP-T06-07_trade number master 2009 11" xfId="24092" xr:uid="{00000000-0005-0000-0000-0000095B0000}"/>
    <cellStyle name="T_Luong VP-T06-07_trade number master 2009 2" xfId="3897" xr:uid="{00000000-0005-0000-0000-00000A5B0000}"/>
    <cellStyle name="T_Luong VP-T06-07_trade number master 2009 2 10" xfId="24093" xr:uid="{00000000-0005-0000-0000-00000B5B0000}"/>
    <cellStyle name="T_Luong VP-T06-07_trade number master 2009 2 2" xfId="24094" xr:uid="{00000000-0005-0000-0000-00000C5B0000}"/>
    <cellStyle name="T_Luong VP-T06-07_trade number master 2009 2 3" xfId="24095" xr:uid="{00000000-0005-0000-0000-00000D5B0000}"/>
    <cellStyle name="T_Luong VP-T06-07_trade number master 2009 2 4" xfId="24096" xr:uid="{00000000-0005-0000-0000-00000E5B0000}"/>
    <cellStyle name="T_Luong VP-T06-07_trade number master 2009 2 5" xfId="24097" xr:uid="{00000000-0005-0000-0000-00000F5B0000}"/>
    <cellStyle name="T_Luong VP-T06-07_trade number master 2009 2 6" xfId="24098" xr:uid="{00000000-0005-0000-0000-0000105B0000}"/>
    <cellStyle name="T_Luong VP-T06-07_trade number master 2009 2 7" xfId="24099" xr:uid="{00000000-0005-0000-0000-0000115B0000}"/>
    <cellStyle name="T_Luong VP-T06-07_trade number master 2009 2 8" xfId="24100" xr:uid="{00000000-0005-0000-0000-0000125B0000}"/>
    <cellStyle name="T_Luong VP-T06-07_trade number master 2009 2 9" xfId="24101" xr:uid="{00000000-0005-0000-0000-0000135B0000}"/>
    <cellStyle name="T_Luong VP-T06-07_trade number master 2009 3" xfId="24102" xr:uid="{00000000-0005-0000-0000-0000145B0000}"/>
    <cellStyle name="T_Luong VP-T06-07_trade number master 2009 4" xfId="24103" xr:uid="{00000000-0005-0000-0000-0000155B0000}"/>
    <cellStyle name="T_Luong VP-T06-07_trade number master 2009 5" xfId="24104" xr:uid="{00000000-0005-0000-0000-0000165B0000}"/>
    <cellStyle name="T_Luong VP-T06-07_trade number master 2009 6" xfId="24105" xr:uid="{00000000-0005-0000-0000-0000175B0000}"/>
    <cellStyle name="T_Luong VP-T06-07_trade number master 2009 7" xfId="24106" xr:uid="{00000000-0005-0000-0000-0000185B0000}"/>
    <cellStyle name="T_Luong VP-T06-07_trade number master 2009 8" xfId="24107" xr:uid="{00000000-0005-0000-0000-0000195B0000}"/>
    <cellStyle name="T_Luong VP-T06-07_trade number master 2009 9" xfId="24108" xr:uid="{00000000-0005-0000-0000-00001A5B0000}"/>
    <cellStyle name="T_Luong VP-T06-07_trade number master 2009_Bond market charts" xfId="3898" xr:uid="{00000000-0005-0000-0000-00001B5B0000}"/>
    <cellStyle name="T_Luong VP-T06-07_trade number master 2009_Bond market charts 10" xfId="24109" xr:uid="{00000000-0005-0000-0000-00001C5B0000}"/>
    <cellStyle name="T_Luong VP-T06-07_trade number master 2009_Bond market charts 2" xfId="24110" xr:uid="{00000000-0005-0000-0000-00001D5B0000}"/>
    <cellStyle name="T_Luong VP-T06-07_trade number master 2009_Bond market charts 3" xfId="24111" xr:uid="{00000000-0005-0000-0000-00001E5B0000}"/>
    <cellStyle name="T_Luong VP-T06-07_trade number master 2009_Bond market charts 4" xfId="24112" xr:uid="{00000000-0005-0000-0000-00001F5B0000}"/>
    <cellStyle name="T_Luong VP-T06-07_trade number master 2009_Bond market charts 5" xfId="24113" xr:uid="{00000000-0005-0000-0000-0000205B0000}"/>
    <cellStyle name="T_Luong VP-T06-07_trade number master 2009_Bond market charts 6" xfId="24114" xr:uid="{00000000-0005-0000-0000-0000215B0000}"/>
    <cellStyle name="T_Luong VP-T06-07_trade number master 2009_Bond market charts 7" xfId="24115" xr:uid="{00000000-0005-0000-0000-0000225B0000}"/>
    <cellStyle name="T_Luong VP-T06-07_trade number master 2009_Bond market charts 8" xfId="24116" xr:uid="{00000000-0005-0000-0000-0000235B0000}"/>
    <cellStyle name="T_Luong VP-T06-07_trade number master 2009_Bond market charts 9" xfId="24117" xr:uid="{00000000-0005-0000-0000-0000245B0000}"/>
    <cellStyle name="T_Luong VP-T06-07_trade number master 2009_CPI master" xfId="3899" xr:uid="{00000000-0005-0000-0000-0000255B0000}"/>
    <cellStyle name="T_Luong VP-T06-07_trade number master 2009_CPI master 10" xfId="24118" xr:uid="{00000000-0005-0000-0000-0000265B0000}"/>
    <cellStyle name="T_Luong VP-T06-07_trade number master 2009_CPI master 2" xfId="24119" xr:uid="{00000000-0005-0000-0000-0000275B0000}"/>
    <cellStyle name="T_Luong VP-T06-07_trade number master 2009_CPI master 3" xfId="24120" xr:uid="{00000000-0005-0000-0000-0000285B0000}"/>
    <cellStyle name="T_Luong VP-T06-07_trade number master 2009_CPI master 4" xfId="24121" xr:uid="{00000000-0005-0000-0000-0000295B0000}"/>
    <cellStyle name="T_Luong VP-T06-07_trade number master 2009_CPI master 5" xfId="24122" xr:uid="{00000000-0005-0000-0000-00002A5B0000}"/>
    <cellStyle name="T_Luong VP-T06-07_trade number master 2009_CPI master 6" xfId="24123" xr:uid="{00000000-0005-0000-0000-00002B5B0000}"/>
    <cellStyle name="T_Luong VP-T06-07_trade number master 2009_CPI master 7" xfId="24124" xr:uid="{00000000-0005-0000-0000-00002C5B0000}"/>
    <cellStyle name="T_Luong VP-T06-07_trade number master 2009_CPI master 8" xfId="24125" xr:uid="{00000000-0005-0000-0000-00002D5B0000}"/>
    <cellStyle name="T_Luong VP-T06-07_trade number master 2009_CPI master 9" xfId="24126" xr:uid="{00000000-0005-0000-0000-00002E5B0000}"/>
    <cellStyle name="T_Luong VP-T06-07_trade number master 2009_FDI registered" xfId="3900" xr:uid="{00000000-0005-0000-0000-00002F5B0000}"/>
    <cellStyle name="T_Luong VP-T06-07_trade number master 2009_FDI registered 10" xfId="24127" xr:uid="{00000000-0005-0000-0000-0000305B0000}"/>
    <cellStyle name="T_Luong VP-T06-07_trade number master 2009_FDI registered 11" xfId="24128" xr:uid="{00000000-0005-0000-0000-0000315B0000}"/>
    <cellStyle name="T_Luong VP-T06-07_trade number master 2009_FDI registered 2" xfId="3901" xr:uid="{00000000-0005-0000-0000-0000325B0000}"/>
    <cellStyle name="T_Luong VP-T06-07_trade number master 2009_FDI registered 2 10" xfId="24129" xr:uid="{00000000-0005-0000-0000-0000335B0000}"/>
    <cellStyle name="T_Luong VP-T06-07_trade number master 2009_FDI registered 2 2" xfId="24130" xr:uid="{00000000-0005-0000-0000-0000345B0000}"/>
    <cellStyle name="T_Luong VP-T06-07_trade number master 2009_FDI registered 2 3" xfId="24131" xr:uid="{00000000-0005-0000-0000-0000355B0000}"/>
    <cellStyle name="T_Luong VP-T06-07_trade number master 2009_FDI registered 2 4" xfId="24132" xr:uid="{00000000-0005-0000-0000-0000365B0000}"/>
    <cellStyle name="T_Luong VP-T06-07_trade number master 2009_FDI registered 2 5" xfId="24133" xr:uid="{00000000-0005-0000-0000-0000375B0000}"/>
    <cellStyle name="T_Luong VP-T06-07_trade number master 2009_FDI registered 2 6" xfId="24134" xr:uid="{00000000-0005-0000-0000-0000385B0000}"/>
    <cellStyle name="T_Luong VP-T06-07_trade number master 2009_FDI registered 2 7" xfId="24135" xr:uid="{00000000-0005-0000-0000-0000395B0000}"/>
    <cellStyle name="T_Luong VP-T06-07_trade number master 2009_FDI registered 2 8" xfId="24136" xr:uid="{00000000-0005-0000-0000-00003A5B0000}"/>
    <cellStyle name="T_Luong VP-T06-07_trade number master 2009_FDI registered 2 9" xfId="24137" xr:uid="{00000000-0005-0000-0000-00003B5B0000}"/>
    <cellStyle name="T_Luong VP-T06-07_trade number master 2009_FDI registered 3" xfId="24138" xr:uid="{00000000-0005-0000-0000-00003C5B0000}"/>
    <cellStyle name="T_Luong VP-T06-07_trade number master 2009_FDI registered 4" xfId="24139" xr:uid="{00000000-0005-0000-0000-00003D5B0000}"/>
    <cellStyle name="T_Luong VP-T06-07_trade number master 2009_FDI registered 5" xfId="24140" xr:uid="{00000000-0005-0000-0000-00003E5B0000}"/>
    <cellStyle name="T_Luong VP-T06-07_trade number master 2009_FDI registered 6" xfId="24141" xr:uid="{00000000-0005-0000-0000-00003F5B0000}"/>
    <cellStyle name="T_Luong VP-T06-07_trade number master 2009_FDI registered 7" xfId="24142" xr:uid="{00000000-0005-0000-0000-0000405B0000}"/>
    <cellStyle name="T_Luong VP-T06-07_trade number master 2009_FDI registered 8" xfId="24143" xr:uid="{00000000-0005-0000-0000-0000415B0000}"/>
    <cellStyle name="T_Luong VP-T06-07_trade number master 2009_FDI registered 9" xfId="24144" xr:uid="{00000000-0005-0000-0000-0000425B0000}"/>
    <cellStyle name="T_Luong VP-T06-07_trade number master 2009_FDI registered_Bond market charts" xfId="3902" xr:uid="{00000000-0005-0000-0000-0000435B0000}"/>
    <cellStyle name="T_Luong VP-T06-07_trade number master 2009_FDI registered_Bond market charts 10" xfId="24145" xr:uid="{00000000-0005-0000-0000-0000445B0000}"/>
    <cellStyle name="T_Luong VP-T06-07_trade number master 2009_FDI registered_Bond market charts 2" xfId="24146" xr:uid="{00000000-0005-0000-0000-0000455B0000}"/>
    <cellStyle name="T_Luong VP-T06-07_trade number master 2009_FDI registered_Bond market charts 3" xfId="24147" xr:uid="{00000000-0005-0000-0000-0000465B0000}"/>
    <cellStyle name="T_Luong VP-T06-07_trade number master 2009_FDI registered_Bond market charts 4" xfId="24148" xr:uid="{00000000-0005-0000-0000-0000475B0000}"/>
    <cellStyle name="T_Luong VP-T06-07_trade number master 2009_FDI registered_Bond market charts 5" xfId="24149" xr:uid="{00000000-0005-0000-0000-0000485B0000}"/>
    <cellStyle name="T_Luong VP-T06-07_trade number master 2009_FDI registered_Bond market charts 6" xfId="24150" xr:uid="{00000000-0005-0000-0000-0000495B0000}"/>
    <cellStyle name="T_Luong VP-T06-07_trade number master 2009_FDI registered_Bond market charts 7" xfId="24151" xr:uid="{00000000-0005-0000-0000-00004A5B0000}"/>
    <cellStyle name="T_Luong VP-T06-07_trade number master 2009_FDI registered_Bond market charts 8" xfId="24152" xr:uid="{00000000-0005-0000-0000-00004B5B0000}"/>
    <cellStyle name="T_Luong VP-T06-07_trade number master 2009_FDI registered_Bond market charts 9" xfId="24153" xr:uid="{00000000-0005-0000-0000-00004C5B0000}"/>
    <cellStyle name="T_Luong VP-T06-07_trade number master 2009_Strategy charts March 2009" xfId="3903" xr:uid="{00000000-0005-0000-0000-00004D5B0000}"/>
    <cellStyle name="T_Luong VP-T06-07_trade number master 2009_Strategy charts March 2009 10" xfId="24154" xr:uid="{00000000-0005-0000-0000-00004E5B0000}"/>
    <cellStyle name="T_Luong VP-T06-07_trade number master 2009_Strategy charts March 2009 2" xfId="24155" xr:uid="{00000000-0005-0000-0000-00004F5B0000}"/>
    <cellStyle name="T_Luong VP-T06-07_trade number master 2009_Strategy charts March 2009 3" xfId="24156" xr:uid="{00000000-0005-0000-0000-0000505B0000}"/>
    <cellStyle name="T_Luong VP-T06-07_trade number master 2009_Strategy charts March 2009 4" xfId="24157" xr:uid="{00000000-0005-0000-0000-0000515B0000}"/>
    <cellStyle name="T_Luong VP-T06-07_trade number master 2009_Strategy charts March 2009 5" xfId="24158" xr:uid="{00000000-0005-0000-0000-0000525B0000}"/>
    <cellStyle name="T_Luong VP-T06-07_trade number master 2009_Strategy charts March 2009 6" xfId="24159" xr:uid="{00000000-0005-0000-0000-0000535B0000}"/>
    <cellStyle name="T_Luong VP-T06-07_trade number master 2009_Strategy charts March 2009 7" xfId="24160" xr:uid="{00000000-0005-0000-0000-0000545B0000}"/>
    <cellStyle name="T_Luong VP-T06-07_trade number master 2009_Strategy charts March 2009 8" xfId="24161" xr:uid="{00000000-0005-0000-0000-0000555B0000}"/>
    <cellStyle name="T_Luong VP-T06-07_trade number master 2009_Strategy charts March 2009 9" xfId="24162" xr:uid="{00000000-0005-0000-0000-0000565B0000}"/>
    <cellStyle name="T_Luong VP-T06-07_trade number master 2009_Trade Data master FY2009" xfId="3904" xr:uid="{00000000-0005-0000-0000-0000575B0000}"/>
    <cellStyle name="T_Luong VP-T06-07_trade number master 2009_Trade Data master FY2009 10" xfId="24163" xr:uid="{00000000-0005-0000-0000-0000585B0000}"/>
    <cellStyle name="T_Luong VP-T06-07_trade number master 2009_Trade Data master FY2009 2" xfId="24164" xr:uid="{00000000-0005-0000-0000-0000595B0000}"/>
    <cellStyle name="T_Luong VP-T06-07_trade number master 2009_Trade Data master FY2009 3" xfId="24165" xr:uid="{00000000-0005-0000-0000-00005A5B0000}"/>
    <cellStyle name="T_Luong VP-T06-07_trade number master 2009_Trade Data master FY2009 4" xfId="24166" xr:uid="{00000000-0005-0000-0000-00005B5B0000}"/>
    <cellStyle name="T_Luong VP-T06-07_trade number master 2009_Trade Data master FY2009 5" xfId="24167" xr:uid="{00000000-0005-0000-0000-00005C5B0000}"/>
    <cellStyle name="T_Luong VP-T06-07_trade number master 2009_Trade Data master FY2009 6" xfId="24168" xr:uid="{00000000-0005-0000-0000-00005D5B0000}"/>
    <cellStyle name="T_Luong VP-T06-07_trade number master 2009_Trade Data master FY2009 7" xfId="24169" xr:uid="{00000000-0005-0000-0000-00005E5B0000}"/>
    <cellStyle name="T_Luong VP-T06-07_trade number master 2009_Trade Data master FY2009 8" xfId="24170" xr:uid="{00000000-0005-0000-0000-00005F5B0000}"/>
    <cellStyle name="T_Luong VP-T06-07_trade number master 2009_Trade Data master FY2009 9" xfId="24171" xr:uid="{00000000-0005-0000-0000-0000605B0000}"/>
    <cellStyle name="T_Luong VP-T06-07_trade number master 2009_VNDUSD" xfId="3905" xr:uid="{00000000-0005-0000-0000-0000615B0000}"/>
    <cellStyle name="T_Luong VP-T06-07_trade number master 2009_VNDUSD 10" xfId="24172" xr:uid="{00000000-0005-0000-0000-0000625B0000}"/>
    <cellStyle name="T_Luong VP-T06-07_trade number master 2009_VNDUSD 11" xfId="24173" xr:uid="{00000000-0005-0000-0000-0000635B0000}"/>
    <cellStyle name="T_Luong VP-T06-07_trade number master 2009_VNDUSD 2" xfId="3906" xr:uid="{00000000-0005-0000-0000-0000645B0000}"/>
    <cellStyle name="T_Luong VP-T06-07_trade number master 2009_VNDUSD 2 10" xfId="24174" xr:uid="{00000000-0005-0000-0000-0000655B0000}"/>
    <cellStyle name="T_Luong VP-T06-07_trade number master 2009_VNDUSD 2 2" xfId="24175" xr:uid="{00000000-0005-0000-0000-0000665B0000}"/>
    <cellStyle name="T_Luong VP-T06-07_trade number master 2009_VNDUSD 2 3" xfId="24176" xr:uid="{00000000-0005-0000-0000-0000675B0000}"/>
    <cellStyle name="T_Luong VP-T06-07_trade number master 2009_VNDUSD 2 4" xfId="24177" xr:uid="{00000000-0005-0000-0000-0000685B0000}"/>
    <cellStyle name="T_Luong VP-T06-07_trade number master 2009_VNDUSD 2 5" xfId="24178" xr:uid="{00000000-0005-0000-0000-0000695B0000}"/>
    <cellStyle name="T_Luong VP-T06-07_trade number master 2009_VNDUSD 2 6" xfId="24179" xr:uid="{00000000-0005-0000-0000-00006A5B0000}"/>
    <cellStyle name="T_Luong VP-T06-07_trade number master 2009_VNDUSD 2 7" xfId="24180" xr:uid="{00000000-0005-0000-0000-00006B5B0000}"/>
    <cellStyle name="T_Luong VP-T06-07_trade number master 2009_VNDUSD 2 8" xfId="24181" xr:uid="{00000000-0005-0000-0000-00006C5B0000}"/>
    <cellStyle name="T_Luong VP-T06-07_trade number master 2009_VNDUSD 2 9" xfId="24182" xr:uid="{00000000-0005-0000-0000-00006D5B0000}"/>
    <cellStyle name="T_Luong VP-T06-07_trade number master 2009_VNDUSD 3" xfId="24183" xr:uid="{00000000-0005-0000-0000-00006E5B0000}"/>
    <cellStyle name="T_Luong VP-T06-07_trade number master 2009_VNDUSD 4" xfId="24184" xr:uid="{00000000-0005-0000-0000-00006F5B0000}"/>
    <cellStyle name="T_Luong VP-T06-07_trade number master 2009_VNDUSD 5" xfId="24185" xr:uid="{00000000-0005-0000-0000-0000705B0000}"/>
    <cellStyle name="T_Luong VP-T06-07_trade number master 2009_VNDUSD 6" xfId="24186" xr:uid="{00000000-0005-0000-0000-0000715B0000}"/>
    <cellStyle name="T_Luong VP-T06-07_trade number master 2009_VNDUSD 7" xfId="24187" xr:uid="{00000000-0005-0000-0000-0000725B0000}"/>
    <cellStyle name="T_Luong VP-T06-07_trade number master 2009_VNDUSD 8" xfId="24188" xr:uid="{00000000-0005-0000-0000-0000735B0000}"/>
    <cellStyle name="T_Luong VP-T06-07_trade number master 2009_VNDUSD 9" xfId="24189" xr:uid="{00000000-0005-0000-0000-0000745B0000}"/>
    <cellStyle name="T_Luong VP-T06-07_trade number master 2009_VNDUSD_Bond market charts" xfId="3907" xr:uid="{00000000-0005-0000-0000-0000755B0000}"/>
    <cellStyle name="T_Luong VP-T06-07_trade number master 2009_VNDUSD_Bond market charts 10" xfId="24190" xr:uid="{00000000-0005-0000-0000-0000765B0000}"/>
    <cellStyle name="T_Luong VP-T06-07_trade number master 2009_VNDUSD_Bond market charts 2" xfId="24191" xr:uid="{00000000-0005-0000-0000-0000775B0000}"/>
    <cellStyle name="T_Luong VP-T06-07_trade number master 2009_VNDUSD_Bond market charts 3" xfId="24192" xr:uid="{00000000-0005-0000-0000-0000785B0000}"/>
    <cellStyle name="T_Luong VP-T06-07_trade number master 2009_VNDUSD_Bond market charts 4" xfId="24193" xr:uid="{00000000-0005-0000-0000-0000795B0000}"/>
    <cellStyle name="T_Luong VP-T06-07_trade number master 2009_VNDUSD_Bond market charts 5" xfId="24194" xr:uid="{00000000-0005-0000-0000-00007A5B0000}"/>
    <cellStyle name="T_Luong VP-T06-07_trade number master 2009_VNDUSD_Bond market charts 6" xfId="24195" xr:uid="{00000000-0005-0000-0000-00007B5B0000}"/>
    <cellStyle name="T_Luong VP-T06-07_trade number master 2009_VNDUSD_Bond market charts 7" xfId="24196" xr:uid="{00000000-0005-0000-0000-00007C5B0000}"/>
    <cellStyle name="T_Luong VP-T06-07_trade number master 2009_VNDUSD_Bond market charts 8" xfId="24197" xr:uid="{00000000-0005-0000-0000-00007D5B0000}"/>
    <cellStyle name="T_Luong VP-T06-07_trade number master 2009_VNDUSD_Bond market charts 9" xfId="24198" xr:uid="{00000000-0005-0000-0000-00007E5B0000}"/>
    <cellStyle name="T_Luong VP-T06-07_VNDUSD" xfId="3908" xr:uid="{00000000-0005-0000-0000-00007F5B0000}"/>
    <cellStyle name="T_Luong VP-T06-07_VNDUSD 10" xfId="24199" xr:uid="{00000000-0005-0000-0000-0000805B0000}"/>
    <cellStyle name="T_Luong VP-T06-07_VNDUSD 11" xfId="24200" xr:uid="{00000000-0005-0000-0000-0000815B0000}"/>
    <cellStyle name="T_Luong VP-T06-07_VNDUSD 2" xfId="3909" xr:uid="{00000000-0005-0000-0000-0000825B0000}"/>
    <cellStyle name="T_Luong VP-T06-07_VNDUSD 2 10" xfId="24201" xr:uid="{00000000-0005-0000-0000-0000835B0000}"/>
    <cellStyle name="T_Luong VP-T06-07_VNDUSD 2 2" xfId="24202" xr:uid="{00000000-0005-0000-0000-0000845B0000}"/>
    <cellStyle name="T_Luong VP-T06-07_VNDUSD 2 3" xfId="24203" xr:uid="{00000000-0005-0000-0000-0000855B0000}"/>
    <cellStyle name="T_Luong VP-T06-07_VNDUSD 2 4" xfId="24204" xr:uid="{00000000-0005-0000-0000-0000865B0000}"/>
    <cellStyle name="T_Luong VP-T06-07_VNDUSD 2 5" xfId="24205" xr:uid="{00000000-0005-0000-0000-0000875B0000}"/>
    <cellStyle name="T_Luong VP-T06-07_VNDUSD 2 6" xfId="24206" xr:uid="{00000000-0005-0000-0000-0000885B0000}"/>
    <cellStyle name="T_Luong VP-T06-07_VNDUSD 2 7" xfId="24207" xr:uid="{00000000-0005-0000-0000-0000895B0000}"/>
    <cellStyle name="T_Luong VP-T06-07_VNDUSD 2 8" xfId="24208" xr:uid="{00000000-0005-0000-0000-00008A5B0000}"/>
    <cellStyle name="T_Luong VP-T06-07_VNDUSD 2 9" xfId="24209" xr:uid="{00000000-0005-0000-0000-00008B5B0000}"/>
    <cellStyle name="T_Luong VP-T06-07_VNDUSD 3" xfId="24210" xr:uid="{00000000-0005-0000-0000-00008C5B0000}"/>
    <cellStyle name="T_Luong VP-T06-07_VNDUSD 4" xfId="24211" xr:uid="{00000000-0005-0000-0000-00008D5B0000}"/>
    <cellStyle name="T_Luong VP-T06-07_VNDUSD 5" xfId="24212" xr:uid="{00000000-0005-0000-0000-00008E5B0000}"/>
    <cellStyle name="T_Luong VP-T06-07_VNDUSD 6" xfId="24213" xr:uid="{00000000-0005-0000-0000-00008F5B0000}"/>
    <cellStyle name="T_Luong VP-T06-07_VNDUSD 7" xfId="24214" xr:uid="{00000000-0005-0000-0000-0000905B0000}"/>
    <cellStyle name="T_Luong VP-T06-07_VNDUSD 8" xfId="24215" xr:uid="{00000000-0005-0000-0000-0000915B0000}"/>
    <cellStyle name="T_Luong VP-T06-07_VNDUSD 9" xfId="24216" xr:uid="{00000000-0005-0000-0000-0000925B0000}"/>
    <cellStyle name="T_Luong VP-T06-07_VNDUSD master file" xfId="3910" xr:uid="{00000000-0005-0000-0000-0000935B0000}"/>
    <cellStyle name="T_Luong VP-T06-07_VNDUSD master file 10" xfId="24217" xr:uid="{00000000-0005-0000-0000-0000945B0000}"/>
    <cellStyle name="T_Luong VP-T06-07_VNDUSD master file 11" xfId="24218" xr:uid="{00000000-0005-0000-0000-0000955B0000}"/>
    <cellStyle name="T_Luong VP-T06-07_VNDUSD master file 2" xfId="3911" xr:uid="{00000000-0005-0000-0000-0000965B0000}"/>
    <cellStyle name="T_Luong VP-T06-07_VNDUSD master file 2 10" xfId="24219" xr:uid="{00000000-0005-0000-0000-0000975B0000}"/>
    <cellStyle name="T_Luong VP-T06-07_VNDUSD master file 2 2" xfId="24220" xr:uid="{00000000-0005-0000-0000-0000985B0000}"/>
    <cellStyle name="T_Luong VP-T06-07_VNDUSD master file 2 3" xfId="24221" xr:uid="{00000000-0005-0000-0000-0000995B0000}"/>
    <cellStyle name="T_Luong VP-T06-07_VNDUSD master file 2 4" xfId="24222" xr:uid="{00000000-0005-0000-0000-00009A5B0000}"/>
    <cellStyle name="T_Luong VP-T06-07_VNDUSD master file 2 5" xfId="24223" xr:uid="{00000000-0005-0000-0000-00009B5B0000}"/>
    <cellStyle name="T_Luong VP-T06-07_VNDUSD master file 2 6" xfId="24224" xr:uid="{00000000-0005-0000-0000-00009C5B0000}"/>
    <cellStyle name="T_Luong VP-T06-07_VNDUSD master file 2 7" xfId="24225" xr:uid="{00000000-0005-0000-0000-00009D5B0000}"/>
    <cellStyle name="T_Luong VP-T06-07_VNDUSD master file 2 8" xfId="24226" xr:uid="{00000000-0005-0000-0000-00009E5B0000}"/>
    <cellStyle name="T_Luong VP-T06-07_VNDUSD master file 2 9" xfId="24227" xr:uid="{00000000-0005-0000-0000-00009F5B0000}"/>
    <cellStyle name="T_Luong VP-T06-07_VNDUSD master file 3" xfId="24228" xr:uid="{00000000-0005-0000-0000-0000A05B0000}"/>
    <cellStyle name="T_Luong VP-T06-07_VNDUSD master file 4" xfId="24229" xr:uid="{00000000-0005-0000-0000-0000A15B0000}"/>
    <cellStyle name="T_Luong VP-T06-07_VNDUSD master file 5" xfId="24230" xr:uid="{00000000-0005-0000-0000-0000A25B0000}"/>
    <cellStyle name="T_Luong VP-T06-07_VNDUSD master file 6" xfId="24231" xr:uid="{00000000-0005-0000-0000-0000A35B0000}"/>
    <cellStyle name="T_Luong VP-T06-07_VNDUSD master file 7" xfId="24232" xr:uid="{00000000-0005-0000-0000-0000A45B0000}"/>
    <cellStyle name="T_Luong VP-T06-07_VNDUSD master file 8" xfId="24233" xr:uid="{00000000-0005-0000-0000-0000A55B0000}"/>
    <cellStyle name="T_Luong VP-T06-07_VNDUSD master file 9" xfId="24234" xr:uid="{00000000-0005-0000-0000-0000A65B0000}"/>
    <cellStyle name="T_Luong VP-T06-07_VNDUSD masterfile" xfId="3912" xr:uid="{00000000-0005-0000-0000-0000A75B0000}"/>
    <cellStyle name="T_Luong VP-T06-07_VNDUSD masterfile 10" xfId="24235" xr:uid="{00000000-0005-0000-0000-0000A85B0000}"/>
    <cellStyle name="T_Luong VP-T06-07_VNDUSD masterfile 11" xfId="24236" xr:uid="{00000000-0005-0000-0000-0000A95B0000}"/>
    <cellStyle name="T_Luong VP-T06-07_VNDUSD masterfile 2" xfId="3913" xr:uid="{00000000-0005-0000-0000-0000AA5B0000}"/>
    <cellStyle name="T_Luong VP-T06-07_VNDUSD masterfile 2 10" xfId="24237" xr:uid="{00000000-0005-0000-0000-0000AB5B0000}"/>
    <cellStyle name="T_Luong VP-T06-07_VNDUSD masterfile 2 2" xfId="24238" xr:uid="{00000000-0005-0000-0000-0000AC5B0000}"/>
    <cellStyle name="T_Luong VP-T06-07_VNDUSD masterfile 2 3" xfId="24239" xr:uid="{00000000-0005-0000-0000-0000AD5B0000}"/>
    <cellStyle name="T_Luong VP-T06-07_VNDUSD masterfile 2 4" xfId="24240" xr:uid="{00000000-0005-0000-0000-0000AE5B0000}"/>
    <cellStyle name="T_Luong VP-T06-07_VNDUSD masterfile 2 5" xfId="24241" xr:uid="{00000000-0005-0000-0000-0000AF5B0000}"/>
    <cellStyle name="T_Luong VP-T06-07_VNDUSD masterfile 2 6" xfId="24242" xr:uid="{00000000-0005-0000-0000-0000B05B0000}"/>
    <cellStyle name="T_Luong VP-T06-07_VNDUSD masterfile 2 7" xfId="24243" xr:uid="{00000000-0005-0000-0000-0000B15B0000}"/>
    <cellStyle name="T_Luong VP-T06-07_VNDUSD masterfile 2 8" xfId="24244" xr:uid="{00000000-0005-0000-0000-0000B25B0000}"/>
    <cellStyle name="T_Luong VP-T06-07_VNDUSD masterfile 2 9" xfId="24245" xr:uid="{00000000-0005-0000-0000-0000B35B0000}"/>
    <cellStyle name="T_Luong VP-T06-07_VNDUSD masterfile 3" xfId="24246" xr:uid="{00000000-0005-0000-0000-0000B45B0000}"/>
    <cellStyle name="T_Luong VP-T06-07_VNDUSD masterfile 4" xfId="24247" xr:uid="{00000000-0005-0000-0000-0000B55B0000}"/>
    <cellStyle name="T_Luong VP-T06-07_VNDUSD masterfile 5" xfId="24248" xr:uid="{00000000-0005-0000-0000-0000B65B0000}"/>
    <cellStyle name="T_Luong VP-T06-07_VNDUSD masterfile 6" xfId="24249" xr:uid="{00000000-0005-0000-0000-0000B75B0000}"/>
    <cellStyle name="T_Luong VP-T06-07_VNDUSD masterfile 7" xfId="24250" xr:uid="{00000000-0005-0000-0000-0000B85B0000}"/>
    <cellStyle name="T_Luong VP-T06-07_VNDUSD masterfile 8" xfId="24251" xr:uid="{00000000-0005-0000-0000-0000B95B0000}"/>
    <cellStyle name="T_Luong VP-T06-07_VNDUSD masterfile 9" xfId="24252" xr:uid="{00000000-0005-0000-0000-0000BA5B0000}"/>
    <cellStyle name="T_Luong VP-T06-07_VNDUSD updated" xfId="3914" xr:uid="{00000000-0005-0000-0000-0000BB5B0000}"/>
    <cellStyle name="T_Luong VP-T06-07_VNDUSD updated 10" xfId="24253" xr:uid="{00000000-0005-0000-0000-0000BC5B0000}"/>
    <cellStyle name="T_Luong VP-T06-07_VNDUSD updated 11" xfId="24254" xr:uid="{00000000-0005-0000-0000-0000BD5B0000}"/>
    <cellStyle name="T_Luong VP-T06-07_VNDUSD updated 2" xfId="3915" xr:uid="{00000000-0005-0000-0000-0000BE5B0000}"/>
    <cellStyle name="T_Luong VP-T06-07_VNDUSD updated 2 10" xfId="24255" xr:uid="{00000000-0005-0000-0000-0000BF5B0000}"/>
    <cellStyle name="T_Luong VP-T06-07_VNDUSD updated 2 2" xfId="24256" xr:uid="{00000000-0005-0000-0000-0000C05B0000}"/>
    <cellStyle name="T_Luong VP-T06-07_VNDUSD updated 2 3" xfId="24257" xr:uid="{00000000-0005-0000-0000-0000C15B0000}"/>
    <cellStyle name="T_Luong VP-T06-07_VNDUSD updated 2 4" xfId="24258" xr:uid="{00000000-0005-0000-0000-0000C25B0000}"/>
    <cellStyle name="T_Luong VP-T06-07_VNDUSD updated 2 5" xfId="24259" xr:uid="{00000000-0005-0000-0000-0000C35B0000}"/>
    <cellStyle name="T_Luong VP-T06-07_VNDUSD updated 2 6" xfId="24260" xr:uid="{00000000-0005-0000-0000-0000C45B0000}"/>
    <cellStyle name="T_Luong VP-T06-07_VNDUSD updated 2 7" xfId="24261" xr:uid="{00000000-0005-0000-0000-0000C55B0000}"/>
    <cellStyle name="T_Luong VP-T06-07_VNDUSD updated 2 8" xfId="24262" xr:uid="{00000000-0005-0000-0000-0000C65B0000}"/>
    <cellStyle name="T_Luong VP-T06-07_VNDUSD updated 2 9" xfId="24263" xr:uid="{00000000-0005-0000-0000-0000C75B0000}"/>
    <cellStyle name="T_Luong VP-T06-07_VNDUSD updated 3" xfId="24264" xr:uid="{00000000-0005-0000-0000-0000C85B0000}"/>
    <cellStyle name="T_Luong VP-T06-07_VNDUSD updated 4" xfId="24265" xr:uid="{00000000-0005-0000-0000-0000C95B0000}"/>
    <cellStyle name="T_Luong VP-T06-07_VNDUSD updated 5" xfId="24266" xr:uid="{00000000-0005-0000-0000-0000CA5B0000}"/>
    <cellStyle name="T_Luong VP-T06-07_VNDUSD updated 6" xfId="24267" xr:uid="{00000000-0005-0000-0000-0000CB5B0000}"/>
    <cellStyle name="T_Luong VP-T06-07_VNDUSD updated 7" xfId="24268" xr:uid="{00000000-0005-0000-0000-0000CC5B0000}"/>
    <cellStyle name="T_Luong VP-T06-07_VNDUSD updated 8" xfId="24269" xr:uid="{00000000-0005-0000-0000-0000CD5B0000}"/>
    <cellStyle name="T_Luong VP-T06-07_VNDUSD updated 9" xfId="24270" xr:uid="{00000000-0005-0000-0000-0000CE5B0000}"/>
    <cellStyle name="T_Luong VP-T06-07_VNDUSD_1" xfId="3916" xr:uid="{00000000-0005-0000-0000-0000CF5B0000}"/>
    <cellStyle name="T_Luong VP-T06-07_VNDUSD_1 10" xfId="24271" xr:uid="{00000000-0005-0000-0000-0000D05B0000}"/>
    <cellStyle name="T_Luong VP-T06-07_VNDUSD_1 2" xfId="24272" xr:uid="{00000000-0005-0000-0000-0000D15B0000}"/>
    <cellStyle name="T_Luong VP-T06-07_VNDUSD_1 3" xfId="24273" xr:uid="{00000000-0005-0000-0000-0000D25B0000}"/>
    <cellStyle name="T_Luong VP-T06-07_VNDUSD_1 4" xfId="24274" xr:uid="{00000000-0005-0000-0000-0000D35B0000}"/>
    <cellStyle name="T_Luong VP-T06-07_VNDUSD_1 5" xfId="24275" xr:uid="{00000000-0005-0000-0000-0000D45B0000}"/>
    <cellStyle name="T_Luong VP-T06-07_VNDUSD_1 6" xfId="24276" xr:uid="{00000000-0005-0000-0000-0000D55B0000}"/>
    <cellStyle name="T_Luong VP-T06-07_VNDUSD_1 7" xfId="24277" xr:uid="{00000000-0005-0000-0000-0000D65B0000}"/>
    <cellStyle name="T_Luong VP-T06-07_VNDUSD_1 8" xfId="24278" xr:uid="{00000000-0005-0000-0000-0000D75B0000}"/>
    <cellStyle name="T_Luong VP-T06-07_VNDUSD_1 9" xfId="24279" xr:uid="{00000000-0005-0000-0000-0000D85B0000}"/>
    <cellStyle name="T_Luong VP-T06-07_VNDUSD_1_Bond market charts" xfId="3917" xr:uid="{00000000-0005-0000-0000-0000D95B0000}"/>
    <cellStyle name="T_Luong VP-T06-07_VNDUSD_1_Bond market charts 10" xfId="24280" xr:uid="{00000000-0005-0000-0000-0000DA5B0000}"/>
    <cellStyle name="T_Luong VP-T06-07_VNDUSD_1_Bond market charts 2" xfId="24281" xr:uid="{00000000-0005-0000-0000-0000DB5B0000}"/>
    <cellStyle name="T_Luong VP-T06-07_VNDUSD_1_Bond market charts 3" xfId="24282" xr:uid="{00000000-0005-0000-0000-0000DC5B0000}"/>
    <cellStyle name="T_Luong VP-T06-07_VNDUSD_1_Bond market charts 4" xfId="24283" xr:uid="{00000000-0005-0000-0000-0000DD5B0000}"/>
    <cellStyle name="T_Luong VP-T06-07_VNDUSD_1_Bond market charts 5" xfId="24284" xr:uid="{00000000-0005-0000-0000-0000DE5B0000}"/>
    <cellStyle name="T_Luong VP-T06-07_VNDUSD_1_Bond market charts 6" xfId="24285" xr:uid="{00000000-0005-0000-0000-0000DF5B0000}"/>
    <cellStyle name="T_Luong VP-T06-07_VNDUSD_1_Bond market charts 7" xfId="24286" xr:uid="{00000000-0005-0000-0000-0000E05B0000}"/>
    <cellStyle name="T_Luong VP-T06-07_VNDUSD_1_Bond market charts 8" xfId="24287" xr:uid="{00000000-0005-0000-0000-0000E15B0000}"/>
    <cellStyle name="T_Luong VP-T06-07_VNDUSD_1_Bond market charts 9" xfId="24288" xr:uid="{00000000-0005-0000-0000-0000E25B0000}"/>
    <cellStyle name="T_Luong VP-T06-07_VNDUSD_1_CPI master" xfId="3918" xr:uid="{00000000-0005-0000-0000-0000E35B0000}"/>
    <cellStyle name="T_Luong VP-T06-07_VNDUSD_1_CPI master 10" xfId="24289" xr:uid="{00000000-0005-0000-0000-0000E45B0000}"/>
    <cellStyle name="T_Luong VP-T06-07_VNDUSD_1_CPI master 2" xfId="24290" xr:uid="{00000000-0005-0000-0000-0000E55B0000}"/>
    <cellStyle name="T_Luong VP-T06-07_VNDUSD_1_CPI master 3" xfId="24291" xr:uid="{00000000-0005-0000-0000-0000E65B0000}"/>
    <cellStyle name="T_Luong VP-T06-07_VNDUSD_1_CPI master 4" xfId="24292" xr:uid="{00000000-0005-0000-0000-0000E75B0000}"/>
    <cellStyle name="T_Luong VP-T06-07_VNDUSD_1_CPI master 5" xfId="24293" xr:uid="{00000000-0005-0000-0000-0000E85B0000}"/>
    <cellStyle name="T_Luong VP-T06-07_VNDUSD_1_CPI master 6" xfId="24294" xr:uid="{00000000-0005-0000-0000-0000E95B0000}"/>
    <cellStyle name="T_Luong VP-T06-07_VNDUSD_1_CPI master 7" xfId="24295" xr:uid="{00000000-0005-0000-0000-0000EA5B0000}"/>
    <cellStyle name="T_Luong VP-T06-07_VNDUSD_1_CPI master 8" xfId="24296" xr:uid="{00000000-0005-0000-0000-0000EB5B0000}"/>
    <cellStyle name="T_Luong VP-T06-07_VNDUSD_1_CPI master 9" xfId="24297" xr:uid="{00000000-0005-0000-0000-0000EC5B0000}"/>
    <cellStyle name="T_Luong VP-T06-07_VNDUSD_1_Macro modeling" xfId="3919" xr:uid="{00000000-0005-0000-0000-0000ED5B0000}"/>
    <cellStyle name="T_Luong VP-T06-07_VNDUSD_1_Macro modeling 10" xfId="24298" xr:uid="{00000000-0005-0000-0000-0000EE5B0000}"/>
    <cellStyle name="T_Luong VP-T06-07_VNDUSD_1_Macro modeling 2" xfId="24299" xr:uid="{00000000-0005-0000-0000-0000EF5B0000}"/>
    <cellStyle name="T_Luong VP-T06-07_VNDUSD_1_Macro modeling 3" xfId="24300" xr:uid="{00000000-0005-0000-0000-0000F05B0000}"/>
    <cellStyle name="T_Luong VP-T06-07_VNDUSD_1_Macro modeling 4" xfId="24301" xr:uid="{00000000-0005-0000-0000-0000F15B0000}"/>
    <cellStyle name="T_Luong VP-T06-07_VNDUSD_1_Macro modeling 5" xfId="24302" xr:uid="{00000000-0005-0000-0000-0000F25B0000}"/>
    <cellStyle name="T_Luong VP-T06-07_VNDUSD_1_Macro modeling 6" xfId="24303" xr:uid="{00000000-0005-0000-0000-0000F35B0000}"/>
    <cellStyle name="T_Luong VP-T06-07_VNDUSD_1_Macro modeling 7" xfId="24304" xr:uid="{00000000-0005-0000-0000-0000F45B0000}"/>
    <cellStyle name="T_Luong VP-T06-07_VNDUSD_1_Macro modeling 8" xfId="24305" xr:uid="{00000000-0005-0000-0000-0000F55B0000}"/>
    <cellStyle name="T_Luong VP-T06-07_VNDUSD_1_Macro modeling 9" xfId="24306" xr:uid="{00000000-0005-0000-0000-0000F65B0000}"/>
    <cellStyle name="T_Luong VP-T06-07_VNDUSD_Bond market charts" xfId="3920" xr:uid="{00000000-0005-0000-0000-0000F75B0000}"/>
    <cellStyle name="T_Luong VP-T06-07_VNDUSD_Bond market charts 10" xfId="24307" xr:uid="{00000000-0005-0000-0000-0000F85B0000}"/>
    <cellStyle name="T_Luong VP-T06-07_VNDUSD_Bond market charts 2" xfId="24308" xr:uid="{00000000-0005-0000-0000-0000F95B0000}"/>
    <cellStyle name="T_Luong VP-T06-07_VNDUSD_Bond market charts 3" xfId="24309" xr:uid="{00000000-0005-0000-0000-0000FA5B0000}"/>
    <cellStyle name="T_Luong VP-T06-07_VNDUSD_Bond market charts 4" xfId="24310" xr:uid="{00000000-0005-0000-0000-0000FB5B0000}"/>
    <cellStyle name="T_Luong VP-T06-07_VNDUSD_Bond market charts 5" xfId="24311" xr:uid="{00000000-0005-0000-0000-0000FC5B0000}"/>
    <cellStyle name="T_Luong VP-T06-07_VNDUSD_Bond market charts 6" xfId="24312" xr:uid="{00000000-0005-0000-0000-0000FD5B0000}"/>
    <cellStyle name="T_Luong VP-T06-07_VNDUSD_Bond market charts 7" xfId="24313" xr:uid="{00000000-0005-0000-0000-0000FE5B0000}"/>
    <cellStyle name="T_Luong VP-T06-07_VNDUSD_Bond market charts 8" xfId="24314" xr:uid="{00000000-0005-0000-0000-0000FF5B0000}"/>
    <cellStyle name="T_Luong VP-T06-07_VNDUSD_Bond market charts 9" xfId="24315" xr:uid="{00000000-0005-0000-0000-0000005C0000}"/>
    <cellStyle name="T_Luong VP-T06-07_VNDUSD_CPI master" xfId="3921" xr:uid="{00000000-0005-0000-0000-0000015C0000}"/>
    <cellStyle name="T_Luong VP-T06-07_VNDUSD_CPI master 10" xfId="24316" xr:uid="{00000000-0005-0000-0000-0000025C0000}"/>
    <cellStyle name="T_Luong VP-T06-07_VNDUSD_CPI master 2" xfId="24317" xr:uid="{00000000-0005-0000-0000-0000035C0000}"/>
    <cellStyle name="T_Luong VP-T06-07_VNDUSD_CPI master 3" xfId="24318" xr:uid="{00000000-0005-0000-0000-0000045C0000}"/>
    <cellStyle name="T_Luong VP-T06-07_VNDUSD_CPI master 4" xfId="24319" xr:uid="{00000000-0005-0000-0000-0000055C0000}"/>
    <cellStyle name="T_Luong VP-T06-07_VNDUSD_CPI master 5" xfId="24320" xr:uid="{00000000-0005-0000-0000-0000065C0000}"/>
    <cellStyle name="T_Luong VP-T06-07_VNDUSD_CPI master 6" xfId="24321" xr:uid="{00000000-0005-0000-0000-0000075C0000}"/>
    <cellStyle name="T_Luong VP-T06-07_VNDUSD_CPI master 7" xfId="24322" xr:uid="{00000000-0005-0000-0000-0000085C0000}"/>
    <cellStyle name="T_Luong VP-T06-07_VNDUSD_CPI master 8" xfId="24323" xr:uid="{00000000-0005-0000-0000-0000095C0000}"/>
    <cellStyle name="T_Luong VP-T06-07_VNDUSD_CPI master 9" xfId="24324" xr:uid="{00000000-0005-0000-0000-00000A5C0000}"/>
    <cellStyle name="T_Luong VP-T06-07_VNDUSD_FDI registered" xfId="3922" xr:uid="{00000000-0005-0000-0000-00000B5C0000}"/>
    <cellStyle name="T_Luong VP-T06-07_VNDUSD_FDI registered 10" xfId="24325" xr:uid="{00000000-0005-0000-0000-00000C5C0000}"/>
    <cellStyle name="T_Luong VP-T06-07_VNDUSD_FDI registered 11" xfId="24326" xr:uid="{00000000-0005-0000-0000-00000D5C0000}"/>
    <cellStyle name="T_Luong VP-T06-07_VNDUSD_FDI registered 2" xfId="3923" xr:uid="{00000000-0005-0000-0000-00000E5C0000}"/>
    <cellStyle name="T_Luong VP-T06-07_VNDUSD_FDI registered 2 10" xfId="24327" xr:uid="{00000000-0005-0000-0000-00000F5C0000}"/>
    <cellStyle name="T_Luong VP-T06-07_VNDUSD_FDI registered 2 2" xfId="24328" xr:uid="{00000000-0005-0000-0000-0000105C0000}"/>
    <cellStyle name="T_Luong VP-T06-07_VNDUSD_FDI registered 2 3" xfId="24329" xr:uid="{00000000-0005-0000-0000-0000115C0000}"/>
    <cellStyle name="T_Luong VP-T06-07_VNDUSD_FDI registered 2 4" xfId="24330" xr:uid="{00000000-0005-0000-0000-0000125C0000}"/>
    <cellStyle name="T_Luong VP-T06-07_VNDUSD_FDI registered 2 5" xfId="24331" xr:uid="{00000000-0005-0000-0000-0000135C0000}"/>
    <cellStyle name="T_Luong VP-T06-07_VNDUSD_FDI registered 2 6" xfId="24332" xr:uid="{00000000-0005-0000-0000-0000145C0000}"/>
    <cellStyle name="T_Luong VP-T06-07_VNDUSD_FDI registered 2 7" xfId="24333" xr:uid="{00000000-0005-0000-0000-0000155C0000}"/>
    <cellStyle name="T_Luong VP-T06-07_VNDUSD_FDI registered 2 8" xfId="24334" xr:uid="{00000000-0005-0000-0000-0000165C0000}"/>
    <cellStyle name="T_Luong VP-T06-07_VNDUSD_FDI registered 2 9" xfId="24335" xr:uid="{00000000-0005-0000-0000-0000175C0000}"/>
    <cellStyle name="T_Luong VP-T06-07_VNDUSD_FDI registered 3" xfId="24336" xr:uid="{00000000-0005-0000-0000-0000185C0000}"/>
    <cellStyle name="T_Luong VP-T06-07_VNDUSD_FDI registered 4" xfId="24337" xr:uid="{00000000-0005-0000-0000-0000195C0000}"/>
    <cellStyle name="T_Luong VP-T06-07_VNDUSD_FDI registered 5" xfId="24338" xr:uid="{00000000-0005-0000-0000-00001A5C0000}"/>
    <cellStyle name="T_Luong VP-T06-07_VNDUSD_FDI registered 6" xfId="24339" xr:uid="{00000000-0005-0000-0000-00001B5C0000}"/>
    <cellStyle name="T_Luong VP-T06-07_VNDUSD_FDI registered 7" xfId="24340" xr:uid="{00000000-0005-0000-0000-00001C5C0000}"/>
    <cellStyle name="T_Luong VP-T06-07_VNDUSD_FDI registered 8" xfId="24341" xr:uid="{00000000-0005-0000-0000-00001D5C0000}"/>
    <cellStyle name="T_Luong VP-T06-07_VNDUSD_FDI registered 9" xfId="24342" xr:uid="{00000000-0005-0000-0000-00001E5C0000}"/>
    <cellStyle name="T_Luong VP-T06-07_VNDUSD_FDI registered_Bond market charts" xfId="3924" xr:uid="{00000000-0005-0000-0000-00001F5C0000}"/>
    <cellStyle name="T_Luong VP-T06-07_VNDUSD_FDI registered_Bond market charts 10" xfId="24343" xr:uid="{00000000-0005-0000-0000-0000205C0000}"/>
    <cellStyle name="T_Luong VP-T06-07_VNDUSD_FDI registered_Bond market charts 2" xfId="24344" xr:uid="{00000000-0005-0000-0000-0000215C0000}"/>
    <cellStyle name="T_Luong VP-T06-07_VNDUSD_FDI registered_Bond market charts 3" xfId="24345" xr:uid="{00000000-0005-0000-0000-0000225C0000}"/>
    <cellStyle name="T_Luong VP-T06-07_VNDUSD_FDI registered_Bond market charts 4" xfId="24346" xr:uid="{00000000-0005-0000-0000-0000235C0000}"/>
    <cellStyle name="T_Luong VP-T06-07_VNDUSD_FDI registered_Bond market charts 5" xfId="24347" xr:uid="{00000000-0005-0000-0000-0000245C0000}"/>
    <cellStyle name="T_Luong VP-T06-07_VNDUSD_FDI registered_Bond market charts 6" xfId="24348" xr:uid="{00000000-0005-0000-0000-0000255C0000}"/>
    <cellStyle name="T_Luong VP-T06-07_VNDUSD_FDI registered_Bond market charts 7" xfId="24349" xr:uid="{00000000-0005-0000-0000-0000265C0000}"/>
    <cellStyle name="T_Luong VP-T06-07_VNDUSD_FDI registered_Bond market charts 8" xfId="24350" xr:uid="{00000000-0005-0000-0000-0000275C0000}"/>
    <cellStyle name="T_Luong VP-T06-07_VNDUSD_FDI registered_Bond market charts 9" xfId="24351" xr:uid="{00000000-0005-0000-0000-0000285C0000}"/>
    <cellStyle name="T_Luong VP-T06-07_VNDUSD_Strategy charts March 2009" xfId="3925" xr:uid="{00000000-0005-0000-0000-0000295C0000}"/>
    <cellStyle name="T_Luong VP-T06-07_VNDUSD_Strategy charts March 2009 10" xfId="24352" xr:uid="{00000000-0005-0000-0000-00002A5C0000}"/>
    <cellStyle name="T_Luong VP-T06-07_VNDUSD_Strategy charts March 2009 2" xfId="24353" xr:uid="{00000000-0005-0000-0000-00002B5C0000}"/>
    <cellStyle name="T_Luong VP-T06-07_VNDUSD_Strategy charts March 2009 3" xfId="24354" xr:uid="{00000000-0005-0000-0000-00002C5C0000}"/>
    <cellStyle name="T_Luong VP-T06-07_VNDUSD_Strategy charts March 2009 4" xfId="24355" xr:uid="{00000000-0005-0000-0000-00002D5C0000}"/>
    <cellStyle name="T_Luong VP-T06-07_VNDUSD_Strategy charts March 2009 5" xfId="24356" xr:uid="{00000000-0005-0000-0000-00002E5C0000}"/>
    <cellStyle name="T_Luong VP-T06-07_VNDUSD_Strategy charts March 2009 6" xfId="24357" xr:uid="{00000000-0005-0000-0000-00002F5C0000}"/>
    <cellStyle name="T_Luong VP-T06-07_VNDUSD_Strategy charts March 2009 7" xfId="24358" xr:uid="{00000000-0005-0000-0000-0000305C0000}"/>
    <cellStyle name="T_Luong VP-T06-07_VNDUSD_Strategy charts March 2009 8" xfId="24359" xr:uid="{00000000-0005-0000-0000-0000315C0000}"/>
    <cellStyle name="T_Luong VP-T06-07_VNDUSD_Strategy charts March 2009 9" xfId="24360" xr:uid="{00000000-0005-0000-0000-0000325C0000}"/>
    <cellStyle name="T_Luong VP-T06-07_VNDUSD_Trade Data master FY2009" xfId="3926" xr:uid="{00000000-0005-0000-0000-0000335C0000}"/>
    <cellStyle name="T_Luong VP-T06-07_VNDUSD_Trade Data master FY2009 10" xfId="24361" xr:uid="{00000000-0005-0000-0000-0000345C0000}"/>
    <cellStyle name="T_Luong VP-T06-07_VNDUSD_Trade Data master FY2009 11" xfId="24362" xr:uid="{00000000-0005-0000-0000-0000355C0000}"/>
    <cellStyle name="T_Luong VP-T06-07_VNDUSD_Trade Data master FY2009 2" xfId="3927" xr:uid="{00000000-0005-0000-0000-0000365C0000}"/>
    <cellStyle name="T_Luong VP-T06-07_VNDUSD_Trade Data master FY2009 2 10" xfId="24363" xr:uid="{00000000-0005-0000-0000-0000375C0000}"/>
    <cellStyle name="T_Luong VP-T06-07_VNDUSD_Trade Data master FY2009 2 2" xfId="24364" xr:uid="{00000000-0005-0000-0000-0000385C0000}"/>
    <cellStyle name="T_Luong VP-T06-07_VNDUSD_Trade Data master FY2009 2 3" xfId="24365" xr:uid="{00000000-0005-0000-0000-0000395C0000}"/>
    <cellStyle name="T_Luong VP-T06-07_VNDUSD_Trade Data master FY2009 2 4" xfId="24366" xr:uid="{00000000-0005-0000-0000-00003A5C0000}"/>
    <cellStyle name="T_Luong VP-T06-07_VNDUSD_Trade Data master FY2009 2 5" xfId="24367" xr:uid="{00000000-0005-0000-0000-00003B5C0000}"/>
    <cellStyle name="T_Luong VP-T06-07_VNDUSD_Trade Data master FY2009 2 6" xfId="24368" xr:uid="{00000000-0005-0000-0000-00003C5C0000}"/>
    <cellStyle name="T_Luong VP-T06-07_VNDUSD_Trade Data master FY2009 2 7" xfId="24369" xr:uid="{00000000-0005-0000-0000-00003D5C0000}"/>
    <cellStyle name="T_Luong VP-T06-07_VNDUSD_Trade Data master FY2009 2 8" xfId="24370" xr:uid="{00000000-0005-0000-0000-00003E5C0000}"/>
    <cellStyle name="T_Luong VP-T06-07_VNDUSD_Trade Data master FY2009 2 9" xfId="24371" xr:uid="{00000000-0005-0000-0000-00003F5C0000}"/>
    <cellStyle name="T_Luong VP-T06-07_VNDUSD_Trade Data master FY2009 3" xfId="24372" xr:uid="{00000000-0005-0000-0000-0000405C0000}"/>
    <cellStyle name="T_Luong VP-T06-07_VNDUSD_Trade Data master FY2009 4" xfId="24373" xr:uid="{00000000-0005-0000-0000-0000415C0000}"/>
    <cellStyle name="T_Luong VP-T06-07_VNDUSD_Trade Data master FY2009 5" xfId="24374" xr:uid="{00000000-0005-0000-0000-0000425C0000}"/>
    <cellStyle name="T_Luong VP-T06-07_VNDUSD_Trade Data master FY2009 6" xfId="24375" xr:uid="{00000000-0005-0000-0000-0000435C0000}"/>
    <cellStyle name="T_Luong VP-T06-07_VNDUSD_Trade Data master FY2009 7" xfId="24376" xr:uid="{00000000-0005-0000-0000-0000445C0000}"/>
    <cellStyle name="T_Luong VP-T06-07_VNDUSD_Trade Data master FY2009 8" xfId="24377" xr:uid="{00000000-0005-0000-0000-0000455C0000}"/>
    <cellStyle name="T_Luong VP-T06-07_VNDUSD_Trade Data master FY2009 9" xfId="24378" xr:uid="{00000000-0005-0000-0000-0000465C0000}"/>
    <cellStyle name="T_Luong VP-T06-07_VNDUSD_Trade Data master FY2009_Bond market charts" xfId="3928" xr:uid="{00000000-0005-0000-0000-0000475C0000}"/>
    <cellStyle name="T_Luong VP-T06-07_VNDUSD_Trade Data master FY2009_Bond market charts 10" xfId="24379" xr:uid="{00000000-0005-0000-0000-0000485C0000}"/>
    <cellStyle name="T_Luong VP-T06-07_VNDUSD_Trade Data master FY2009_Bond market charts 2" xfId="24380" xr:uid="{00000000-0005-0000-0000-0000495C0000}"/>
    <cellStyle name="T_Luong VP-T06-07_VNDUSD_Trade Data master FY2009_Bond market charts 3" xfId="24381" xr:uid="{00000000-0005-0000-0000-00004A5C0000}"/>
    <cellStyle name="T_Luong VP-T06-07_VNDUSD_Trade Data master FY2009_Bond market charts 4" xfId="24382" xr:uid="{00000000-0005-0000-0000-00004B5C0000}"/>
    <cellStyle name="T_Luong VP-T06-07_VNDUSD_Trade Data master FY2009_Bond market charts 5" xfId="24383" xr:uid="{00000000-0005-0000-0000-00004C5C0000}"/>
    <cellStyle name="T_Luong VP-T06-07_VNDUSD_Trade Data master FY2009_Bond market charts 6" xfId="24384" xr:uid="{00000000-0005-0000-0000-00004D5C0000}"/>
    <cellStyle name="T_Luong VP-T06-07_VNDUSD_Trade Data master FY2009_Bond market charts 7" xfId="24385" xr:uid="{00000000-0005-0000-0000-00004E5C0000}"/>
    <cellStyle name="T_Luong VP-T06-07_VNDUSD_Trade Data master FY2009_Bond market charts 8" xfId="24386" xr:uid="{00000000-0005-0000-0000-00004F5C0000}"/>
    <cellStyle name="T_Luong VP-T06-07_VNDUSD_Trade Data master FY2009_Bond market charts 9" xfId="24387" xr:uid="{00000000-0005-0000-0000-0000505C0000}"/>
    <cellStyle name="T_Luong VP-T06-07_VNDUSD_trade number master 2009" xfId="3929" xr:uid="{00000000-0005-0000-0000-0000515C0000}"/>
    <cellStyle name="T_Luong VP-T06-07_VNDUSD_trade number master 2009 10" xfId="24388" xr:uid="{00000000-0005-0000-0000-0000525C0000}"/>
    <cellStyle name="T_Luong VP-T06-07_VNDUSD_trade number master 2009 11" xfId="24389" xr:uid="{00000000-0005-0000-0000-0000535C0000}"/>
    <cellStyle name="T_Luong VP-T06-07_VNDUSD_trade number master 2009 2" xfId="3930" xr:uid="{00000000-0005-0000-0000-0000545C0000}"/>
    <cellStyle name="T_Luong VP-T06-07_VNDUSD_trade number master 2009 2 10" xfId="24390" xr:uid="{00000000-0005-0000-0000-0000555C0000}"/>
    <cellStyle name="T_Luong VP-T06-07_VNDUSD_trade number master 2009 2 2" xfId="24391" xr:uid="{00000000-0005-0000-0000-0000565C0000}"/>
    <cellStyle name="T_Luong VP-T06-07_VNDUSD_trade number master 2009 2 3" xfId="24392" xr:uid="{00000000-0005-0000-0000-0000575C0000}"/>
    <cellStyle name="T_Luong VP-T06-07_VNDUSD_trade number master 2009 2 4" xfId="24393" xr:uid="{00000000-0005-0000-0000-0000585C0000}"/>
    <cellStyle name="T_Luong VP-T06-07_VNDUSD_trade number master 2009 2 5" xfId="24394" xr:uid="{00000000-0005-0000-0000-0000595C0000}"/>
    <cellStyle name="T_Luong VP-T06-07_VNDUSD_trade number master 2009 2 6" xfId="24395" xr:uid="{00000000-0005-0000-0000-00005A5C0000}"/>
    <cellStyle name="T_Luong VP-T06-07_VNDUSD_trade number master 2009 2 7" xfId="24396" xr:uid="{00000000-0005-0000-0000-00005B5C0000}"/>
    <cellStyle name="T_Luong VP-T06-07_VNDUSD_trade number master 2009 2 8" xfId="24397" xr:uid="{00000000-0005-0000-0000-00005C5C0000}"/>
    <cellStyle name="T_Luong VP-T06-07_VNDUSD_trade number master 2009 2 9" xfId="24398" xr:uid="{00000000-0005-0000-0000-00005D5C0000}"/>
    <cellStyle name="T_Luong VP-T06-07_VNDUSD_trade number master 2009 3" xfId="24399" xr:uid="{00000000-0005-0000-0000-00005E5C0000}"/>
    <cellStyle name="T_Luong VP-T06-07_VNDUSD_trade number master 2009 4" xfId="24400" xr:uid="{00000000-0005-0000-0000-00005F5C0000}"/>
    <cellStyle name="T_Luong VP-T06-07_VNDUSD_trade number master 2009 5" xfId="24401" xr:uid="{00000000-0005-0000-0000-0000605C0000}"/>
    <cellStyle name="T_Luong VP-T06-07_VNDUSD_trade number master 2009 6" xfId="24402" xr:uid="{00000000-0005-0000-0000-0000615C0000}"/>
    <cellStyle name="T_Luong VP-T06-07_VNDUSD_trade number master 2009 7" xfId="24403" xr:uid="{00000000-0005-0000-0000-0000625C0000}"/>
    <cellStyle name="T_Luong VP-T06-07_VNDUSD_trade number master 2009 8" xfId="24404" xr:uid="{00000000-0005-0000-0000-0000635C0000}"/>
    <cellStyle name="T_Luong VP-T06-07_VNDUSD_trade number master 2009 9" xfId="24405" xr:uid="{00000000-0005-0000-0000-0000645C0000}"/>
    <cellStyle name="T_Luong VP-T06-07_VNDUSD_trade number master 2009_Bond market charts" xfId="3931" xr:uid="{00000000-0005-0000-0000-0000655C0000}"/>
    <cellStyle name="T_Luong VP-T06-07_VNDUSD_trade number master 2009_Bond market charts 10" xfId="24406" xr:uid="{00000000-0005-0000-0000-0000665C0000}"/>
    <cellStyle name="T_Luong VP-T06-07_VNDUSD_trade number master 2009_Bond market charts 2" xfId="24407" xr:uid="{00000000-0005-0000-0000-0000675C0000}"/>
    <cellStyle name="T_Luong VP-T06-07_VNDUSD_trade number master 2009_Bond market charts 3" xfId="24408" xr:uid="{00000000-0005-0000-0000-0000685C0000}"/>
    <cellStyle name="T_Luong VP-T06-07_VNDUSD_trade number master 2009_Bond market charts 4" xfId="24409" xr:uid="{00000000-0005-0000-0000-0000695C0000}"/>
    <cellStyle name="T_Luong VP-T06-07_VNDUSD_trade number master 2009_Bond market charts 5" xfId="24410" xr:uid="{00000000-0005-0000-0000-00006A5C0000}"/>
    <cellStyle name="T_Luong VP-T06-07_VNDUSD_trade number master 2009_Bond market charts 6" xfId="24411" xr:uid="{00000000-0005-0000-0000-00006B5C0000}"/>
    <cellStyle name="T_Luong VP-T06-07_VNDUSD_trade number master 2009_Bond market charts 7" xfId="24412" xr:uid="{00000000-0005-0000-0000-00006C5C0000}"/>
    <cellStyle name="T_Luong VP-T06-07_VNDUSD_trade number master 2009_Bond market charts 8" xfId="24413" xr:uid="{00000000-0005-0000-0000-00006D5C0000}"/>
    <cellStyle name="T_Luong VP-T06-07_VNDUSD_trade number master 2009_Bond market charts 9" xfId="24414" xr:uid="{00000000-0005-0000-0000-00006E5C0000}"/>
    <cellStyle name="T_Luong VP-T06-07_VNDUSD_VNDUSD" xfId="3932" xr:uid="{00000000-0005-0000-0000-00006F5C0000}"/>
    <cellStyle name="T_Luong VP-T06-07_VNDUSD_VNDUSD 10" xfId="24415" xr:uid="{00000000-0005-0000-0000-0000705C0000}"/>
    <cellStyle name="T_Luong VP-T06-07_VNDUSD_VNDUSD 11" xfId="24416" xr:uid="{00000000-0005-0000-0000-0000715C0000}"/>
    <cellStyle name="T_Luong VP-T06-07_VNDUSD_VNDUSD 2" xfId="3933" xr:uid="{00000000-0005-0000-0000-0000725C0000}"/>
    <cellStyle name="T_Luong VP-T06-07_VNDUSD_VNDUSD 2 10" xfId="24417" xr:uid="{00000000-0005-0000-0000-0000735C0000}"/>
    <cellStyle name="T_Luong VP-T06-07_VNDUSD_VNDUSD 2 2" xfId="24418" xr:uid="{00000000-0005-0000-0000-0000745C0000}"/>
    <cellStyle name="T_Luong VP-T06-07_VNDUSD_VNDUSD 2 3" xfId="24419" xr:uid="{00000000-0005-0000-0000-0000755C0000}"/>
    <cellStyle name="T_Luong VP-T06-07_VNDUSD_VNDUSD 2 4" xfId="24420" xr:uid="{00000000-0005-0000-0000-0000765C0000}"/>
    <cellStyle name="T_Luong VP-T06-07_VNDUSD_VNDUSD 2 5" xfId="24421" xr:uid="{00000000-0005-0000-0000-0000775C0000}"/>
    <cellStyle name="T_Luong VP-T06-07_VNDUSD_VNDUSD 2 6" xfId="24422" xr:uid="{00000000-0005-0000-0000-0000785C0000}"/>
    <cellStyle name="T_Luong VP-T06-07_VNDUSD_VNDUSD 2 7" xfId="24423" xr:uid="{00000000-0005-0000-0000-0000795C0000}"/>
    <cellStyle name="T_Luong VP-T06-07_VNDUSD_VNDUSD 2 8" xfId="24424" xr:uid="{00000000-0005-0000-0000-00007A5C0000}"/>
    <cellStyle name="T_Luong VP-T06-07_VNDUSD_VNDUSD 2 9" xfId="24425" xr:uid="{00000000-0005-0000-0000-00007B5C0000}"/>
    <cellStyle name="T_Luong VP-T06-07_VNDUSD_VNDUSD 3" xfId="24426" xr:uid="{00000000-0005-0000-0000-00007C5C0000}"/>
    <cellStyle name="T_Luong VP-T06-07_VNDUSD_VNDUSD 4" xfId="24427" xr:uid="{00000000-0005-0000-0000-00007D5C0000}"/>
    <cellStyle name="T_Luong VP-T06-07_VNDUSD_VNDUSD 5" xfId="24428" xr:uid="{00000000-0005-0000-0000-00007E5C0000}"/>
    <cellStyle name="T_Luong VP-T06-07_VNDUSD_VNDUSD 6" xfId="24429" xr:uid="{00000000-0005-0000-0000-00007F5C0000}"/>
    <cellStyle name="T_Luong VP-T06-07_VNDUSD_VNDUSD 7" xfId="24430" xr:uid="{00000000-0005-0000-0000-0000805C0000}"/>
    <cellStyle name="T_Luong VP-T06-07_VNDUSD_VNDUSD 8" xfId="24431" xr:uid="{00000000-0005-0000-0000-0000815C0000}"/>
    <cellStyle name="T_Luong VP-T06-07_VNDUSD_VNDUSD 9" xfId="24432" xr:uid="{00000000-0005-0000-0000-0000825C0000}"/>
    <cellStyle name="T_Luong VP-T06-07_VNDUSD_VNDUSD_Bond market charts" xfId="3934" xr:uid="{00000000-0005-0000-0000-0000835C0000}"/>
    <cellStyle name="T_Luong VP-T06-07_VNDUSD_VNDUSD_Bond market charts 10" xfId="24433" xr:uid="{00000000-0005-0000-0000-0000845C0000}"/>
    <cellStyle name="T_Luong VP-T06-07_VNDUSD_VNDUSD_Bond market charts 2" xfId="24434" xr:uid="{00000000-0005-0000-0000-0000855C0000}"/>
    <cellStyle name="T_Luong VP-T06-07_VNDUSD_VNDUSD_Bond market charts 3" xfId="24435" xr:uid="{00000000-0005-0000-0000-0000865C0000}"/>
    <cellStyle name="T_Luong VP-T06-07_VNDUSD_VNDUSD_Bond market charts 4" xfId="24436" xr:uid="{00000000-0005-0000-0000-0000875C0000}"/>
    <cellStyle name="T_Luong VP-T06-07_VNDUSD_VNDUSD_Bond market charts 5" xfId="24437" xr:uid="{00000000-0005-0000-0000-0000885C0000}"/>
    <cellStyle name="T_Luong VP-T06-07_VNDUSD_VNDUSD_Bond market charts 6" xfId="24438" xr:uid="{00000000-0005-0000-0000-0000895C0000}"/>
    <cellStyle name="T_Luong VP-T06-07_VNDUSD_VNDUSD_Bond market charts 7" xfId="24439" xr:uid="{00000000-0005-0000-0000-00008A5C0000}"/>
    <cellStyle name="T_Luong VP-T06-07_VNDUSD_VNDUSD_Bond market charts 8" xfId="24440" xr:uid="{00000000-0005-0000-0000-00008B5C0000}"/>
    <cellStyle name="T_Luong VP-T06-07_VNDUSD_VNDUSD_Bond market charts 9" xfId="24441" xr:uid="{00000000-0005-0000-0000-00008C5C0000}"/>
    <cellStyle name="T_Luong VP-T06-07_VNDUSD-updated" xfId="3935" xr:uid="{00000000-0005-0000-0000-00008D5C0000}"/>
    <cellStyle name="T_Luong VP-T06-07_VNDUSD-updated 10" xfId="24442" xr:uid="{00000000-0005-0000-0000-00008E5C0000}"/>
    <cellStyle name="T_Luong VP-T06-07_VNDUSD-updated 11" xfId="24443" xr:uid="{00000000-0005-0000-0000-00008F5C0000}"/>
    <cellStyle name="T_Luong VP-T06-07_VNDUSD-updated 2" xfId="3936" xr:uid="{00000000-0005-0000-0000-0000905C0000}"/>
    <cellStyle name="T_Luong VP-T06-07_VNDUSD-updated 2 10" xfId="24444" xr:uid="{00000000-0005-0000-0000-0000915C0000}"/>
    <cellStyle name="T_Luong VP-T06-07_VNDUSD-updated 2 2" xfId="24445" xr:uid="{00000000-0005-0000-0000-0000925C0000}"/>
    <cellStyle name="T_Luong VP-T06-07_VNDUSD-updated 2 3" xfId="24446" xr:uid="{00000000-0005-0000-0000-0000935C0000}"/>
    <cellStyle name="T_Luong VP-T06-07_VNDUSD-updated 2 4" xfId="24447" xr:uid="{00000000-0005-0000-0000-0000945C0000}"/>
    <cellStyle name="T_Luong VP-T06-07_VNDUSD-updated 2 5" xfId="24448" xr:uid="{00000000-0005-0000-0000-0000955C0000}"/>
    <cellStyle name="T_Luong VP-T06-07_VNDUSD-updated 2 6" xfId="24449" xr:uid="{00000000-0005-0000-0000-0000965C0000}"/>
    <cellStyle name="T_Luong VP-T06-07_VNDUSD-updated 2 7" xfId="24450" xr:uid="{00000000-0005-0000-0000-0000975C0000}"/>
    <cellStyle name="T_Luong VP-T06-07_VNDUSD-updated 2 8" xfId="24451" xr:uid="{00000000-0005-0000-0000-0000985C0000}"/>
    <cellStyle name="T_Luong VP-T06-07_VNDUSD-updated 2 9" xfId="24452" xr:uid="{00000000-0005-0000-0000-0000995C0000}"/>
    <cellStyle name="T_Luong VP-T06-07_VNDUSD-updated 3" xfId="24453" xr:uid="{00000000-0005-0000-0000-00009A5C0000}"/>
    <cellStyle name="T_Luong VP-T06-07_VNDUSD-updated 4" xfId="24454" xr:uid="{00000000-0005-0000-0000-00009B5C0000}"/>
    <cellStyle name="T_Luong VP-T06-07_VNDUSD-updated 5" xfId="24455" xr:uid="{00000000-0005-0000-0000-00009C5C0000}"/>
    <cellStyle name="T_Luong VP-T06-07_VNDUSD-updated 6" xfId="24456" xr:uid="{00000000-0005-0000-0000-00009D5C0000}"/>
    <cellStyle name="T_Luong VP-T06-07_VNDUSD-updated 7" xfId="24457" xr:uid="{00000000-0005-0000-0000-00009E5C0000}"/>
    <cellStyle name="T_Luong VP-T06-07_VNDUSD-updated 8" xfId="24458" xr:uid="{00000000-0005-0000-0000-00009F5C0000}"/>
    <cellStyle name="T_Luong VP-T06-07_VNDUSD-updated 9" xfId="24459" xr:uid="{00000000-0005-0000-0000-0000A05C0000}"/>
    <cellStyle name="T_Luong VP-T06-07_VNDUSD-updated_Bond market charts" xfId="3937" xr:uid="{00000000-0005-0000-0000-0000A15C0000}"/>
    <cellStyle name="T_Luong VP-T06-07_VNDUSD-updated_Bond market charts 10" xfId="24460" xr:uid="{00000000-0005-0000-0000-0000A25C0000}"/>
    <cellStyle name="T_Luong VP-T06-07_VNDUSD-updated_Bond market charts 2" xfId="24461" xr:uid="{00000000-0005-0000-0000-0000A35C0000}"/>
    <cellStyle name="T_Luong VP-T06-07_VNDUSD-updated_Bond market charts 3" xfId="24462" xr:uid="{00000000-0005-0000-0000-0000A45C0000}"/>
    <cellStyle name="T_Luong VP-T06-07_VNDUSD-updated_Bond market charts 4" xfId="24463" xr:uid="{00000000-0005-0000-0000-0000A55C0000}"/>
    <cellStyle name="T_Luong VP-T06-07_VNDUSD-updated_Bond market charts 5" xfId="24464" xr:uid="{00000000-0005-0000-0000-0000A65C0000}"/>
    <cellStyle name="T_Luong VP-T06-07_VNDUSD-updated_Bond market charts 6" xfId="24465" xr:uid="{00000000-0005-0000-0000-0000A75C0000}"/>
    <cellStyle name="T_Luong VP-T06-07_VNDUSD-updated_Bond market charts 7" xfId="24466" xr:uid="{00000000-0005-0000-0000-0000A85C0000}"/>
    <cellStyle name="T_Luong VP-T06-07_VNDUSD-updated_Bond market charts 8" xfId="24467" xr:uid="{00000000-0005-0000-0000-0000A95C0000}"/>
    <cellStyle name="T_Luong VP-T06-07_VNDUSD-updated_Bond market charts 9" xfId="24468" xr:uid="{00000000-0005-0000-0000-0000AA5C0000}"/>
    <cellStyle name="T_M2" xfId="3938" xr:uid="{00000000-0005-0000-0000-0000AB5C0000}"/>
    <cellStyle name="T_M2 Master" xfId="3939" xr:uid="{00000000-0005-0000-0000-0000AC5C0000}"/>
    <cellStyle name="T_M2 Master 10" xfId="24469" xr:uid="{00000000-0005-0000-0000-0000AD5C0000}"/>
    <cellStyle name="T_M2 Master 2" xfId="24470" xr:uid="{00000000-0005-0000-0000-0000AE5C0000}"/>
    <cellStyle name="T_M2 Master 3" xfId="24471" xr:uid="{00000000-0005-0000-0000-0000AF5C0000}"/>
    <cellStyle name="T_M2 Master 4" xfId="24472" xr:uid="{00000000-0005-0000-0000-0000B05C0000}"/>
    <cellStyle name="T_M2 Master 5" xfId="24473" xr:uid="{00000000-0005-0000-0000-0000B15C0000}"/>
    <cellStyle name="T_M2 Master 6" xfId="24474" xr:uid="{00000000-0005-0000-0000-0000B25C0000}"/>
    <cellStyle name="T_M2 Master 7" xfId="24475" xr:uid="{00000000-0005-0000-0000-0000B35C0000}"/>
    <cellStyle name="T_M2 Master 8" xfId="24476" xr:uid="{00000000-0005-0000-0000-0000B45C0000}"/>
    <cellStyle name="T_M2 Master 9" xfId="24477" xr:uid="{00000000-0005-0000-0000-0000B55C0000}"/>
    <cellStyle name="T_Macro modeling" xfId="3940" xr:uid="{00000000-0005-0000-0000-0000B65C0000}"/>
    <cellStyle name="T_NPP Khanh Vinh Thai Nguyen - BC KTTB_CTrinh_TB__20_loc__Milk_Yomilk_CK1" xfId="3941" xr:uid="{00000000-0005-0000-0000-0000B75C0000}"/>
    <cellStyle name="T_NPP Khanh Vinh Thai Nguyen - BC KTTB_CTrinh_TB__20_loc__Milk_Yomilk_CK1 10" xfId="24478" xr:uid="{00000000-0005-0000-0000-0000B85C0000}"/>
    <cellStyle name="T_NPP Khanh Vinh Thai Nguyen - BC KTTB_CTrinh_TB__20_loc__Milk_Yomilk_CK1 11" xfId="24479" xr:uid="{00000000-0005-0000-0000-0000B95C0000}"/>
    <cellStyle name="T_NPP Khanh Vinh Thai Nguyen - BC KTTB_CTrinh_TB__20_loc__Milk_Yomilk_CK1 2" xfId="3942" xr:uid="{00000000-0005-0000-0000-0000BA5C0000}"/>
    <cellStyle name="T_NPP Khanh Vinh Thai Nguyen - BC KTTB_CTrinh_TB__20_loc__Milk_Yomilk_CK1 3" xfId="24480" xr:uid="{00000000-0005-0000-0000-0000BB5C0000}"/>
    <cellStyle name="T_NPP Khanh Vinh Thai Nguyen - BC KTTB_CTrinh_TB__20_loc__Milk_Yomilk_CK1 4" xfId="24481" xr:uid="{00000000-0005-0000-0000-0000BC5C0000}"/>
    <cellStyle name="T_NPP Khanh Vinh Thai Nguyen - BC KTTB_CTrinh_TB__20_loc__Milk_Yomilk_CK1 5" xfId="24482" xr:uid="{00000000-0005-0000-0000-0000BD5C0000}"/>
    <cellStyle name="T_NPP Khanh Vinh Thai Nguyen - BC KTTB_CTrinh_TB__20_loc__Milk_Yomilk_CK1 6" xfId="24483" xr:uid="{00000000-0005-0000-0000-0000BE5C0000}"/>
    <cellStyle name="T_NPP Khanh Vinh Thai Nguyen - BC KTTB_CTrinh_TB__20_loc__Milk_Yomilk_CK1 7" xfId="24484" xr:uid="{00000000-0005-0000-0000-0000BF5C0000}"/>
    <cellStyle name="T_NPP Khanh Vinh Thai Nguyen - BC KTTB_CTrinh_TB__20_loc__Milk_Yomilk_CK1 8" xfId="24485" xr:uid="{00000000-0005-0000-0000-0000C05C0000}"/>
    <cellStyle name="T_NPP Khanh Vinh Thai Nguyen - BC KTTB_CTrinh_TB__20_loc__Milk_Yomilk_CK1 9" xfId="24486" xr:uid="{00000000-0005-0000-0000-0000C15C0000}"/>
    <cellStyle name="T_NPP Khanh Vinh Thai Nguyen - BC KTTB_CTrinh_TB__20_loc__Milk_Yomilk_CK1_Additional strategy graphs" xfId="3943" xr:uid="{00000000-0005-0000-0000-0000C25C0000}"/>
    <cellStyle name="T_NPP Khanh Vinh Thai Nguyen - BC KTTB_CTrinh_TB__20_loc__Milk_Yomilk_CK1_Additional strategy graphs 10" xfId="24487" xr:uid="{00000000-0005-0000-0000-0000C35C0000}"/>
    <cellStyle name="T_NPP Khanh Vinh Thai Nguyen - BC KTTB_CTrinh_TB__20_loc__Milk_Yomilk_CK1_Additional strategy graphs 11" xfId="24488" xr:uid="{00000000-0005-0000-0000-0000C45C0000}"/>
    <cellStyle name="T_NPP Khanh Vinh Thai Nguyen - BC KTTB_CTrinh_TB__20_loc__Milk_Yomilk_CK1_Additional strategy graphs 2" xfId="3944" xr:uid="{00000000-0005-0000-0000-0000C55C0000}"/>
    <cellStyle name="T_NPP Khanh Vinh Thai Nguyen - BC KTTB_CTrinh_TB__20_loc__Milk_Yomilk_CK1_Additional strategy graphs 3" xfId="24489" xr:uid="{00000000-0005-0000-0000-0000C65C0000}"/>
    <cellStyle name="T_NPP Khanh Vinh Thai Nguyen - BC KTTB_CTrinh_TB__20_loc__Milk_Yomilk_CK1_Additional strategy graphs 4" xfId="24490" xr:uid="{00000000-0005-0000-0000-0000C75C0000}"/>
    <cellStyle name="T_NPP Khanh Vinh Thai Nguyen - BC KTTB_CTrinh_TB__20_loc__Milk_Yomilk_CK1_Additional strategy graphs 5" xfId="24491" xr:uid="{00000000-0005-0000-0000-0000C85C0000}"/>
    <cellStyle name="T_NPP Khanh Vinh Thai Nguyen - BC KTTB_CTrinh_TB__20_loc__Milk_Yomilk_CK1_Additional strategy graphs 6" xfId="24492" xr:uid="{00000000-0005-0000-0000-0000C95C0000}"/>
    <cellStyle name="T_NPP Khanh Vinh Thai Nguyen - BC KTTB_CTrinh_TB__20_loc__Milk_Yomilk_CK1_Additional strategy graphs 7" xfId="24493" xr:uid="{00000000-0005-0000-0000-0000CA5C0000}"/>
    <cellStyle name="T_NPP Khanh Vinh Thai Nguyen - BC KTTB_CTrinh_TB__20_loc__Milk_Yomilk_CK1_Additional strategy graphs 8" xfId="24494" xr:uid="{00000000-0005-0000-0000-0000CB5C0000}"/>
    <cellStyle name="T_NPP Khanh Vinh Thai Nguyen - BC KTTB_CTrinh_TB__20_loc__Milk_Yomilk_CK1_Additional strategy graphs 9" xfId="24495" xr:uid="{00000000-0005-0000-0000-0000CC5C0000}"/>
    <cellStyle name="T_NPP Khanh Vinh Thai Nguyen - BC KTTB_CTrinh_TB__20_loc__Milk_Yomilk_CK1_Additional strategy graphs_Bond market charts" xfId="3945" xr:uid="{00000000-0005-0000-0000-0000CD5C0000}"/>
    <cellStyle name="T_NPP Khanh Vinh Thai Nguyen - BC KTTB_CTrinh_TB__20_loc__Milk_Yomilk_CK1_Additional strategy graphs_Bond market charts 10" xfId="24496" xr:uid="{00000000-0005-0000-0000-0000CE5C0000}"/>
    <cellStyle name="T_NPP Khanh Vinh Thai Nguyen - BC KTTB_CTrinh_TB__20_loc__Milk_Yomilk_CK1_Additional strategy graphs_Bond market charts 2" xfId="24497" xr:uid="{00000000-0005-0000-0000-0000CF5C0000}"/>
    <cellStyle name="T_NPP Khanh Vinh Thai Nguyen - BC KTTB_CTrinh_TB__20_loc__Milk_Yomilk_CK1_Additional strategy graphs_Bond market charts 3" xfId="24498" xr:uid="{00000000-0005-0000-0000-0000D05C0000}"/>
    <cellStyle name="T_NPP Khanh Vinh Thai Nguyen - BC KTTB_CTrinh_TB__20_loc__Milk_Yomilk_CK1_Additional strategy graphs_Bond market charts 4" xfId="24499" xr:uid="{00000000-0005-0000-0000-0000D15C0000}"/>
    <cellStyle name="T_NPP Khanh Vinh Thai Nguyen - BC KTTB_CTrinh_TB__20_loc__Milk_Yomilk_CK1_Additional strategy graphs_Bond market charts 5" xfId="24500" xr:uid="{00000000-0005-0000-0000-0000D25C0000}"/>
    <cellStyle name="T_NPP Khanh Vinh Thai Nguyen - BC KTTB_CTrinh_TB__20_loc__Milk_Yomilk_CK1_Additional strategy graphs_Bond market charts 6" xfId="24501" xr:uid="{00000000-0005-0000-0000-0000D35C0000}"/>
    <cellStyle name="T_NPP Khanh Vinh Thai Nguyen - BC KTTB_CTrinh_TB__20_loc__Milk_Yomilk_CK1_Additional strategy graphs_Bond market charts 7" xfId="24502" xr:uid="{00000000-0005-0000-0000-0000D45C0000}"/>
    <cellStyle name="T_NPP Khanh Vinh Thai Nguyen - BC KTTB_CTrinh_TB__20_loc__Milk_Yomilk_CK1_Additional strategy graphs_Bond market charts 8" xfId="24503" xr:uid="{00000000-0005-0000-0000-0000D55C0000}"/>
    <cellStyle name="T_NPP Khanh Vinh Thai Nguyen - BC KTTB_CTrinh_TB__20_loc__Milk_Yomilk_CK1_Additional strategy graphs_Bond market charts 9" xfId="24504" xr:uid="{00000000-0005-0000-0000-0000D65C0000}"/>
    <cellStyle name="T_NPP Khanh Vinh Thai Nguyen - BC KTTB_CTrinh_TB__20_loc__Milk_Yomilk_CK1_Additional strategy graphs_Copy of Forex_update" xfId="3946" xr:uid="{00000000-0005-0000-0000-0000D75C0000}"/>
    <cellStyle name="T_NPP Khanh Vinh Thai Nguyen - BC KTTB_CTrinh_TB__20_loc__Milk_Yomilk_CK1_Additional strategy graphs_Copy of Forex_update 10" xfId="24505" xr:uid="{00000000-0005-0000-0000-0000D85C0000}"/>
    <cellStyle name="T_NPP Khanh Vinh Thai Nguyen - BC KTTB_CTrinh_TB__20_loc__Milk_Yomilk_CK1_Additional strategy graphs_Copy of Forex_update 11" xfId="24506" xr:uid="{00000000-0005-0000-0000-0000D95C0000}"/>
    <cellStyle name="T_NPP Khanh Vinh Thai Nguyen - BC KTTB_CTrinh_TB__20_loc__Milk_Yomilk_CK1_Additional strategy graphs_Copy of Forex_update 2" xfId="3947" xr:uid="{00000000-0005-0000-0000-0000DA5C0000}"/>
    <cellStyle name="T_NPP Khanh Vinh Thai Nguyen - BC KTTB_CTrinh_TB__20_loc__Milk_Yomilk_CK1_Additional strategy graphs_Copy of Forex_update 3" xfId="24507" xr:uid="{00000000-0005-0000-0000-0000DB5C0000}"/>
    <cellStyle name="T_NPP Khanh Vinh Thai Nguyen - BC KTTB_CTrinh_TB__20_loc__Milk_Yomilk_CK1_Additional strategy graphs_Copy of Forex_update 4" xfId="24508" xr:uid="{00000000-0005-0000-0000-0000DC5C0000}"/>
    <cellStyle name="T_NPP Khanh Vinh Thai Nguyen - BC KTTB_CTrinh_TB__20_loc__Milk_Yomilk_CK1_Additional strategy graphs_Copy of Forex_update 5" xfId="24509" xr:uid="{00000000-0005-0000-0000-0000DD5C0000}"/>
    <cellStyle name="T_NPP Khanh Vinh Thai Nguyen - BC KTTB_CTrinh_TB__20_loc__Milk_Yomilk_CK1_Additional strategy graphs_Copy of Forex_update 6" xfId="24510" xr:uid="{00000000-0005-0000-0000-0000DE5C0000}"/>
    <cellStyle name="T_NPP Khanh Vinh Thai Nguyen - BC KTTB_CTrinh_TB__20_loc__Milk_Yomilk_CK1_Additional strategy graphs_Copy of Forex_update 7" xfId="24511" xr:uid="{00000000-0005-0000-0000-0000DF5C0000}"/>
    <cellStyle name="T_NPP Khanh Vinh Thai Nguyen - BC KTTB_CTrinh_TB__20_loc__Milk_Yomilk_CK1_Additional strategy graphs_Copy of Forex_update 8" xfId="24512" xr:uid="{00000000-0005-0000-0000-0000E05C0000}"/>
    <cellStyle name="T_NPP Khanh Vinh Thai Nguyen - BC KTTB_CTrinh_TB__20_loc__Milk_Yomilk_CK1_Additional strategy graphs_Copy of Forex_update 9" xfId="24513" xr:uid="{00000000-0005-0000-0000-0000E15C0000}"/>
    <cellStyle name="T_NPP Khanh Vinh Thai Nguyen - BC KTTB_CTrinh_TB__20_loc__Milk_Yomilk_CK1_Additional strategy graphs_Copy of Forex_update_Bond market charts" xfId="3948" xr:uid="{00000000-0005-0000-0000-0000E25C0000}"/>
    <cellStyle name="T_NPP Khanh Vinh Thai Nguyen - BC KTTB_CTrinh_TB__20_loc__Milk_Yomilk_CK1_Additional strategy graphs_Copy of Forex_update_Bond market charts 10" xfId="24514" xr:uid="{00000000-0005-0000-0000-0000E35C0000}"/>
    <cellStyle name="T_NPP Khanh Vinh Thai Nguyen - BC KTTB_CTrinh_TB__20_loc__Milk_Yomilk_CK1_Additional strategy graphs_Copy of Forex_update_Bond market charts 2" xfId="24515" xr:uid="{00000000-0005-0000-0000-0000E45C0000}"/>
    <cellStyle name="T_NPP Khanh Vinh Thai Nguyen - BC KTTB_CTrinh_TB__20_loc__Milk_Yomilk_CK1_Additional strategy graphs_Copy of Forex_update_Bond market charts 3" xfId="24516" xr:uid="{00000000-0005-0000-0000-0000E55C0000}"/>
    <cellStyle name="T_NPP Khanh Vinh Thai Nguyen - BC KTTB_CTrinh_TB__20_loc__Milk_Yomilk_CK1_Additional strategy graphs_Copy of Forex_update_Bond market charts 4" xfId="24517" xr:uid="{00000000-0005-0000-0000-0000E65C0000}"/>
    <cellStyle name="T_NPP Khanh Vinh Thai Nguyen - BC KTTB_CTrinh_TB__20_loc__Milk_Yomilk_CK1_Additional strategy graphs_Copy of Forex_update_Bond market charts 5" xfId="24518" xr:uid="{00000000-0005-0000-0000-0000E75C0000}"/>
    <cellStyle name="T_NPP Khanh Vinh Thai Nguyen - BC KTTB_CTrinh_TB__20_loc__Milk_Yomilk_CK1_Additional strategy graphs_Copy of Forex_update_Bond market charts 6" xfId="24519" xr:uid="{00000000-0005-0000-0000-0000E85C0000}"/>
    <cellStyle name="T_NPP Khanh Vinh Thai Nguyen - BC KTTB_CTrinh_TB__20_loc__Milk_Yomilk_CK1_Additional strategy graphs_Copy of Forex_update_Bond market charts 7" xfId="24520" xr:uid="{00000000-0005-0000-0000-0000E95C0000}"/>
    <cellStyle name="T_NPP Khanh Vinh Thai Nguyen - BC KTTB_CTrinh_TB__20_loc__Milk_Yomilk_CK1_Additional strategy graphs_Copy of Forex_update_Bond market charts 8" xfId="24521" xr:uid="{00000000-0005-0000-0000-0000EA5C0000}"/>
    <cellStyle name="T_NPP Khanh Vinh Thai Nguyen - BC KTTB_CTrinh_TB__20_loc__Milk_Yomilk_CK1_Additional strategy graphs_Copy of Forex_update_Bond market charts 9" xfId="24522" xr:uid="{00000000-0005-0000-0000-0000EB5C0000}"/>
    <cellStyle name="T_NPP Khanh Vinh Thai Nguyen - BC KTTB_CTrinh_TB__20_loc__Milk_Yomilk_CK1_Additional strategy graphs_Copy of Forex_update_CPI master" xfId="3949" xr:uid="{00000000-0005-0000-0000-0000EC5C0000}"/>
    <cellStyle name="T_NPP Khanh Vinh Thai Nguyen - BC KTTB_CTrinh_TB__20_loc__Milk_Yomilk_CK1_Additional strategy graphs_Copy of Forex_update_CPI master 10" xfId="24523" xr:uid="{00000000-0005-0000-0000-0000ED5C0000}"/>
    <cellStyle name="T_NPP Khanh Vinh Thai Nguyen - BC KTTB_CTrinh_TB__20_loc__Milk_Yomilk_CK1_Additional strategy graphs_Copy of Forex_update_CPI master 2" xfId="24524" xr:uid="{00000000-0005-0000-0000-0000EE5C0000}"/>
    <cellStyle name="T_NPP Khanh Vinh Thai Nguyen - BC KTTB_CTrinh_TB__20_loc__Milk_Yomilk_CK1_Additional strategy graphs_Copy of Forex_update_CPI master 3" xfId="24525" xr:uid="{00000000-0005-0000-0000-0000EF5C0000}"/>
    <cellStyle name="T_NPP Khanh Vinh Thai Nguyen - BC KTTB_CTrinh_TB__20_loc__Milk_Yomilk_CK1_Additional strategy graphs_Copy of Forex_update_CPI master 4" xfId="24526" xr:uid="{00000000-0005-0000-0000-0000F05C0000}"/>
    <cellStyle name="T_NPP Khanh Vinh Thai Nguyen - BC KTTB_CTrinh_TB__20_loc__Milk_Yomilk_CK1_Additional strategy graphs_Copy of Forex_update_CPI master 5" xfId="24527" xr:uid="{00000000-0005-0000-0000-0000F15C0000}"/>
    <cellStyle name="T_NPP Khanh Vinh Thai Nguyen - BC KTTB_CTrinh_TB__20_loc__Milk_Yomilk_CK1_Additional strategy graphs_Copy of Forex_update_CPI master 6" xfId="24528" xr:uid="{00000000-0005-0000-0000-0000F25C0000}"/>
    <cellStyle name="T_NPP Khanh Vinh Thai Nguyen - BC KTTB_CTrinh_TB__20_loc__Milk_Yomilk_CK1_Additional strategy graphs_Copy of Forex_update_CPI master 7" xfId="24529" xr:uid="{00000000-0005-0000-0000-0000F35C0000}"/>
    <cellStyle name="T_NPP Khanh Vinh Thai Nguyen - BC KTTB_CTrinh_TB__20_loc__Milk_Yomilk_CK1_Additional strategy graphs_Copy of Forex_update_CPI master 8" xfId="24530" xr:uid="{00000000-0005-0000-0000-0000F45C0000}"/>
    <cellStyle name="T_NPP Khanh Vinh Thai Nguyen - BC KTTB_CTrinh_TB__20_loc__Milk_Yomilk_CK1_Additional strategy graphs_Copy of Forex_update_CPI master 9" xfId="24531" xr:uid="{00000000-0005-0000-0000-0000F55C0000}"/>
    <cellStyle name="T_NPP Khanh Vinh Thai Nguyen - BC KTTB_CTrinh_TB__20_loc__Milk_Yomilk_CK1_Additional strategy graphs_Copy of Forex_update_FDI registered" xfId="3950" xr:uid="{00000000-0005-0000-0000-0000F65C0000}"/>
    <cellStyle name="T_NPP Khanh Vinh Thai Nguyen - BC KTTB_CTrinh_TB__20_loc__Milk_Yomilk_CK1_Additional strategy graphs_Copy of Forex_update_FDI registered 10" xfId="24532" xr:uid="{00000000-0005-0000-0000-0000F75C0000}"/>
    <cellStyle name="T_NPP Khanh Vinh Thai Nguyen - BC KTTB_CTrinh_TB__20_loc__Milk_Yomilk_CK1_Additional strategy graphs_Copy of Forex_update_FDI registered 11" xfId="24533" xr:uid="{00000000-0005-0000-0000-0000F85C0000}"/>
    <cellStyle name="T_NPP Khanh Vinh Thai Nguyen - BC KTTB_CTrinh_TB__20_loc__Milk_Yomilk_CK1_Additional strategy graphs_Copy of Forex_update_FDI registered 2" xfId="3951" xr:uid="{00000000-0005-0000-0000-0000F95C0000}"/>
    <cellStyle name="T_NPP Khanh Vinh Thai Nguyen - BC KTTB_CTrinh_TB__20_loc__Milk_Yomilk_CK1_Additional strategy graphs_Copy of Forex_update_FDI registered 3" xfId="24534" xr:uid="{00000000-0005-0000-0000-0000FA5C0000}"/>
    <cellStyle name="T_NPP Khanh Vinh Thai Nguyen - BC KTTB_CTrinh_TB__20_loc__Milk_Yomilk_CK1_Additional strategy graphs_Copy of Forex_update_FDI registered 4" xfId="24535" xr:uid="{00000000-0005-0000-0000-0000FB5C0000}"/>
    <cellStyle name="T_NPP Khanh Vinh Thai Nguyen - BC KTTB_CTrinh_TB__20_loc__Milk_Yomilk_CK1_Additional strategy graphs_Copy of Forex_update_FDI registered 5" xfId="24536" xr:uid="{00000000-0005-0000-0000-0000FC5C0000}"/>
    <cellStyle name="T_NPP Khanh Vinh Thai Nguyen - BC KTTB_CTrinh_TB__20_loc__Milk_Yomilk_CK1_Additional strategy graphs_Copy of Forex_update_FDI registered 6" xfId="24537" xr:uid="{00000000-0005-0000-0000-0000FD5C0000}"/>
    <cellStyle name="T_NPP Khanh Vinh Thai Nguyen - BC KTTB_CTrinh_TB__20_loc__Milk_Yomilk_CK1_Additional strategy graphs_Copy of Forex_update_FDI registered 7" xfId="24538" xr:uid="{00000000-0005-0000-0000-0000FE5C0000}"/>
    <cellStyle name="T_NPP Khanh Vinh Thai Nguyen - BC KTTB_CTrinh_TB__20_loc__Milk_Yomilk_CK1_Additional strategy graphs_Copy of Forex_update_FDI registered 8" xfId="24539" xr:uid="{00000000-0005-0000-0000-0000FF5C0000}"/>
    <cellStyle name="T_NPP Khanh Vinh Thai Nguyen - BC KTTB_CTrinh_TB__20_loc__Milk_Yomilk_CK1_Additional strategy graphs_Copy of Forex_update_FDI registered 9" xfId="24540" xr:uid="{00000000-0005-0000-0000-0000005D0000}"/>
    <cellStyle name="T_NPP Khanh Vinh Thai Nguyen - BC KTTB_CTrinh_TB__20_loc__Milk_Yomilk_CK1_Additional strategy graphs_Copy of Forex_update_FDI registered_Bond market charts" xfId="3952" xr:uid="{00000000-0005-0000-0000-0000015D0000}"/>
    <cellStyle name="T_NPP Khanh Vinh Thai Nguyen - BC KTTB_CTrinh_TB__20_loc__Milk_Yomilk_CK1_Additional strategy graphs_Copy of Forex_update_FDI registered_Bond market charts 10" xfId="24541" xr:uid="{00000000-0005-0000-0000-0000025D0000}"/>
    <cellStyle name="T_NPP Khanh Vinh Thai Nguyen - BC KTTB_CTrinh_TB__20_loc__Milk_Yomilk_CK1_Additional strategy graphs_Copy of Forex_update_FDI registered_Bond market charts 2" xfId="24542" xr:uid="{00000000-0005-0000-0000-0000035D0000}"/>
    <cellStyle name="T_NPP Khanh Vinh Thai Nguyen - BC KTTB_CTrinh_TB__20_loc__Milk_Yomilk_CK1_Additional strategy graphs_Copy of Forex_update_FDI registered_Bond market charts 3" xfId="24543" xr:uid="{00000000-0005-0000-0000-0000045D0000}"/>
    <cellStyle name="T_NPP Khanh Vinh Thai Nguyen - BC KTTB_CTrinh_TB__20_loc__Milk_Yomilk_CK1_Additional strategy graphs_Copy of Forex_update_FDI registered_Bond market charts 4" xfId="24544" xr:uid="{00000000-0005-0000-0000-0000055D0000}"/>
    <cellStyle name="T_NPP Khanh Vinh Thai Nguyen - BC KTTB_CTrinh_TB__20_loc__Milk_Yomilk_CK1_Additional strategy graphs_Copy of Forex_update_FDI registered_Bond market charts 5" xfId="24545" xr:uid="{00000000-0005-0000-0000-0000065D0000}"/>
    <cellStyle name="T_NPP Khanh Vinh Thai Nguyen - BC KTTB_CTrinh_TB__20_loc__Milk_Yomilk_CK1_Additional strategy graphs_Copy of Forex_update_FDI registered_Bond market charts 6" xfId="24546" xr:uid="{00000000-0005-0000-0000-0000075D0000}"/>
    <cellStyle name="T_NPP Khanh Vinh Thai Nguyen - BC KTTB_CTrinh_TB__20_loc__Milk_Yomilk_CK1_Additional strategy graphs_Copy of Forex_update_FDI registered_Bond market charts 7" xfId="24547" xr:uid="{00000000-0005-0000-0000-0000085D0000}"/>
    <cellStyle name="T_NPP Khanh Vinh Thai Nguyen - BC KTTB_CTrinh_TB__20_loc__Milk_Yomilk_CK1_Additional strategy graphs_Copy of Forex_update_FDI registered_Bond market charts 8" xfId="24548" xr:uid="{00000000-0005-0000-0000-0000095D0000}"/>
    <cellStyle name="T_NPP Khanh Vinh Thai Nguyen - BC KTTB_CTrinh_TB__20_loc__Milk_Yomilk_CK1_Additional strategy graphs_Copy of Forex_update_FDI registered_Bond market charts 9" xfId="24549" xr:uid="{00000000-0005-0000-0000-00000A5D0000}"/>
    <cellStyle name="T_NPP Khanh Vinh Thai Nguyen - BC KTTB_CTrinh_TB__20_loc__Milk_Yomilk_CK1_Additional strategy graphs_Copy of Forex_update_Strategy charts March 2009" xfId="3953" xr:uid="{00000000-0005-0000-0000-00000B5D0000}"/>
    <cellStyle name="T_NPP Khanh Vinh Thai Nguyen - BC KTTB_CTrinh_TB__20_loc__Milk_Yomilk_CK1_Additional strategy graphs_Copy of Forex_update_Strategy charts March 2009 10" xfId="24550" xr:uid="{00000000-0005-0000-0000-00000C5D0000}"/>
    <cellStyle name="T_NPP Khanh Vinh Thai Nguyen - BC KTTB_CTrinh_TB__20_loc__Milk_Yomilk_CK1_Additional strategy graphs_Copy of Forex_update_Strategy charts March 2009 2" xfId="24551" xr:uid="{00000000-0005-0000-0000-00000D5D0000}"/>
    <cellStyle name="T_NPP Khanh Vinh Thai Nguyen - BC KTTB_CTrinh_TB__20_loc__Milk_Yomilk_CK1_Additional strategy graphs_Copy of Forex_update_Strategy charts March 2009 3" xfId="24552" xr:uid="{00000000-0005-0000-0000-00000E5D0000}"/>
    <cellStyle name="T_NPP Khanh Vinh Thai Nguyen - BC KTTB_CTrinh_TB__20_loc__Milk_Yomilk_CK1_Additional strategy graphs_Copy of Forex_update_Strategy charts March 2009 4" xfId="24553" xr:uid="{00000000-0005-0000-0000-00000F5D0000}"/>
    <cellStyle name="T_NPP Khanh Vinh Thai Nguyen - BC KTTB_CTrinh_TB__20_loc__Milk_Yomilk_CK1_Additional strategy graphs_Copy of Forex_update_Strategy charts March 2009 5" xfId="24554" xr:uid="{00000000-0005-0000-0000-0000105D0000}"/>
    <cellStyle name="T_NPP Khanh Vinh Thai Nguyen - BC KTTB_CTrinh_TB__20_loc__Milk_Yomilk_CK1_Additional strategy graphs_Copy of Forex_update_Strategy charts March 2009 6" xfId="24555" xr:uid="{00000000-0005-0000-0000-0000115D0000}"/>
    <cellStyle name="T_NPP Khanh Vinh Thai Nguyen - BC KTTB_CTrinh_TB__20_loc__Milk_Yomilk_CK1_Additional strategy graphs_Copy of Forex_update_Strategy charts March 2009 7" xfId="24556" xr:uid="{00000000-0005-0000-0000-0000125D0000}"/>
    <cellStyle name="T_NPP Khanh Vinh Thai Nguyen - BC KTTB_CTrinh_TB__20_loc__Milk_Yomilk_CK1_Additional strategy graphs_Copy of Forex_update_Strategy charts March 2009 8" xfId="24557" xr:uid="{00000000-0005-0000-0000-0000135D0000}"/>
    <cellStyle name="T_NPP Khanh Vinh Thai Nguyen - BC KTTB_CTrinh_TB__20_loc__Milk_Yomilk_CK1_Additional strategy graphs_Copy of Forex_update_Strategy charts March 2009 9" xfId="24558" xr:uid="{00000000-0005-0000-0000-0000145D0000}"/>
    <cellStyle name="T_NPP Khanh Vinh Thai Nguyen - BC KTTB_CTrinh_TB__20_loc__Milk_Yomilk_CK1_Additional strategy graphs_Copy of Forex_update_Trade Data master FY2009" xfId="3954" xr:uid="{00000000-0005-0000-0000-0000155D0000}"/>
    <cellStyle name="T_NPP Khanh Vinh Thai Nguyen - BC KTTB_CTrinh_TB__20_loc__Milk_Yomilk_CK1_Additional strategy graphs_Copy of Forex_update_Trade Data master FY2009 10" xfId="24559" xr:uid="{00000000-0005-0000-0000-0000165D0000}"/>
    <cellStyle name="T_NPP Khanh Vinh Thai Nguyen - BC KTTB_CTrinh_TB__20_loc__Milk_Yomilk_CK1_Additional strategy graphs_Copy of Forex_update_Trade Data master FY2009 11" xfId="24560" xr:uid="{00000000-0005-0000-0000-0000175D0000}"/>
    <cellStyle name="T_NPP Khanh Vinh Thai Nguyen - BC KTTB_CTrinh_TB__20_loc__Milk_Yomilk_CK1_Additional strategy graphs_Copy of Forex_update_Trade Data master FY2009 2" xfId="3955" xr:uid="{00000000-0005-0000-0000-0000185D0000}"/>
    <cellStyle name="T_NPP Khanh Vinh Thai Nguyen - BC KTTB_CTrinh_TB__20_loc__Milk_Yomilk_CK1_Additional strategy graphs_Copy of Forex_update_Trade Data master FY2009 3" xfId="24561" xr:uid="{00000000-0005-0000-0000-0000195D0000}"/>
    <cellStyle name="T_NPP Khanh Vinh Thai Nguyen - BC KTTB_CTrinh_TB__20_loc__Milk_Yomilk_CK1_Additional strategy graphs_Copy of Forex_update_Trade Data master FY2009 4" xfId="24562" xr:uid="{00000000-0005-0000-0000-00001A5D0000}"/>
    <cellStyle name="T_NPP Khanh Vinh Thai Nguyen - BC KTTB_CTrinh_TB__20_loc__Milk_Yomilk_CK1_Additional strategy graphs_Copy of Forex_update_Trade Data master FY2009 5" xfId="24563" xr:uid="{00000000-0005-0000-0000-00001B5D0000}"/>
    <cellStyle name="T_NPP Khanh Vinh Thai Nguyen - BC KTTB_CTrinh_TB__20_loc__Milk_Yomilk_CK1_Additional strategy graphs_Copy of Forex_update_Trade Data master FY2009 6" xfId="24564" xr:uid="{00000000-0005-0000-0000-00001C5D0000}"/>
    <cellStyle name="T_NPP Khanh Vinh Thai Nguyen - BC KTTB_CTrinh_TB__20_loc__Milk_Yomilk_CK1_Additional strategy graphs_Copy of Forex_update_Trade Data master FY2009 7" xfId="24565" xr:uid="{00000000-0005-0000-0000-00001D5D0000}"/>
    <cellStyle name="T_NPP Khanh Vinh Thai Nguyen - BC KTTB_CTrinh_TB__20_loc__Milk_Yomilk_CK1_Additional strategy graphs_Copy of Forex_update_Trade Data master FY2009 8" xfId="24566" xr:uid="{00000000-0005-0000-0000-00001E5D0000}"/>
    <cellStyle name="T_NPP Khanh Vinh Thai Nguyen - BC KTTB_CTrinh_TB__20_loc__Milk_Yomilk_CK1_Additional strategy graphs_Copy of Forex_update_Trade Data master FY2009 9" xfId="24567" xr:uid="{00000000-0005-0000-0000-00001F5D0000}"/>
    <cellStyle name="T_NPP Khanh Vinh Thai Nguyen - BC KTTB_CTrinh_TB__20_loc__Milk_Yomilk_CK1_Additional strategy graphs_Copy of Forex_update_Trade Data master FY2009_Bond market charts" xfId="3956" xr:uid="{00000000-0005-0000-0000-0000205D0000}"/>
    <cellStyle name="T_NPP Khanh Vinh Thai Nguyen - BC KTTB_CTrinh_TB__20_loc__Milk_Yomilk_CK1_Additional strategy graphs_Copy of Forex_update_Trade Data master FY2009_Bond market charts 10" xfId="24568" xr:uid="{00000000-0005-0000-0000-0000215D0000}"/>
    <cellStyle name="T_NPP Khanh Vinh Thai Nguyen - BC KTTB_CTrinh_TB__20_loc__Milk_Yomilk_CK1_Additional strategy graphs_Copy of Forex_update_Trade Data master FY2009_Bond market charts 2" xfId="24569" xr:uid="{00000000-0005-0000-0000-0000225D0000}"/>
    <cellStyle name="T_NPP Khanh Vinh Thai Nguyen - BC KTTB_CTrinh_TB__20_loc__Milk_Yomilk_CK1_Additional strategy graphs_Copy of Forex_update_Trade Data master FY2009_Bond market charts 3" xfId="24570" xr:uid="{00000000-0005-0000-0000-0000235D0000}"/>
    <cellStyle name="T_NPP Khanh Vinh Thai Nguyen - BC KTTB_CTrinh_TB__20_loc__Milk_Yomilk_CK1_Additional strategy graphs_Copy of Forex_update_Trade Data master FY2009_Bond market charts 4" xfId="24571" xr:uid="{00000000-0005-0000-0000-0000245D0000}"/>
    <cellStyle name="T_NPP Khanh Vinh Thai Nguyen - BC KTTB_CTrinh_TB__20_loc__Milk_Yomilk_CK1_Additional strategy graphs_Copy of Forex_update_Trade Data master FY2009_Bond market charts 5" xfId="24572" xr:uid="{00000000-0005-0000-0000-0000255D0000}"/>
    <cellStyle name="T_NPP Khanh Vinh Thai Nguyen - BC KTTB_CTrinh_TB__20_loc__Milk_Yomilk_CK1_Additional strategy graphs_Copy of Forex_update_Trade Data master FY2009_Bond market charts 6" xfId="24573" xr:uid="{00000000-0005-0000-0000-0000265D0000}"/>
    <cellStyle name="T_NPP Khanh Vinh Thai Nguyen - BC KTTB_CTrinh_TB__20_loc__Milk_Yomilk_CK1_Additional strategy graphs_Copy of Forex_update_Trade Data master FY2009_Bond market charts 7" xfId="24574" xr:uid="{00000000-0005-0000-0000-0000275D0000}"/>
    <cellStyle name="T_NPP Khanh Vinh Thai Nguyen - BC KTTB_CTrinh_TB__20_loc__Milk_Yomilk_CK1_Additional strategy graphs_Copy of Forex_update_Trade Data master FY2009_Bond market charts 8" xfId="24575" xr:uid="{00000000-0005-0000-0000-0000285D0000}"/>
    <cellStyle name="T_NPP Khanh Vinh Thai Nguyen - BC KTTB_CTrinh_TB__20_loc__Milk_Yomilk_CK1_Additional strategy graphs_Copy of Forex_update_Trade Data master FY2009_Bond market charts 9" xfId="24576" xr:uid="{00000000-0005-0000-0000-0000295D0000}"/>
    <cellStyle name="T_NPP Khanh Vinh Thai Nguyen - BC KTTB_CTrinh_TB__20_loc__Milk_Yomilk_CK1_Additional strategy graphs_Copy of Forex_update_trade number master 2009" xfId="3957" xr:uid="{00000000-0005-0000-0000-00002A5D0000}"/>
    <cellStyle name="T_NPP Khanh Vinh Thai Nguyen - BC KTTB_CTrinh_TB__20_loc__Milk_Yomilk_CK1_Additional strategy graphs_Copy of Forex_update_trade number master 2009 10" xfId="24577" xr:uid="{00000000-0005-0000-0000-00002B5D0000}"/>
    <cellStyle name="T_NPP Khanh Vinh Thai Nguyen - BC KTTB_CTrinh_TB__20_loc__Milk_Yomilk_CK1_Additional strategy graphs_Copy of Forex_update_trade number master 2009 11" xfId="24578" xr:uid="{00000000-0005-0000-0000-00002C5D0000}"/>
    <cellStyle name="T_NPP Khanh Vinh Thai Nguyen - BC KTTB_CTrinh_TB__20_loc__Milk_Yomilk_CK1_Additional strategy graphs_Copy of Forex_update_trade number master 2009 2" xfId="3958" xr:uid="{00000000-0005-0000-0000-00002D5D0000}"/>
    <cellStyle name="T_NPP Khanh Vinh Thai Nguyen - BC KTTB_CTrinh_TB__20_loc__Milk_Yomilk_CK1_Additional strategy graphs_Copy of Forex_update_trade number master 2009 3" xfId="24579" xr:uid="{00000000-0005-0000-0000-00002E5D0000}"/>
    <cellStyle name="T_NPP Khanh Vinh Thai Nguyen - BC KTTB_CTrinh_TB__20_loc__Milk_Yomilk_CK1_Additional strategy graphs_Copy of Forex_update_trade number master 2009 4" xfId="24580" xr:uid="{00000000-0005-0000-0000-00002F5D0000}"/>
    <cellStyle name="T_NPP Khanh Vinh Thai Nguyen - BC KTTB_CTrinh_TB__20_loc__Milk_Yomilk_CK1_Additional strategy graphs_Copy of Forex_update_trade number master 2009 5" xfId="24581" xr:uid="{00000000-0005-0000-0000-0000305D0000}"/>
    <cellStyle name="T_NPP Khanh Vinh Thai Nguyen - BC KTTB_CTrinh_TB__20_loc__Milk_Yomilk_CK1_Additional strategy graphs_Copy of Forex_update_trade number master 2009 6" xfId="24582" xr:uid="{00000000-0005-0000-0000-0000315D0000}"/>
    <cellStyle name="T_NPP Khanh Vinh Thai Nguyen - BC KTTB_CTrinh_TB__20_loc__Milk_Yomilk_CK1_Additional strategy graphs_Copy of Forex_update_trade number master 2009 7" xfId="24583" xr:uid="{00000000-0005-0000-0000-0000325D0000}"/>
    <cellStyle name="T_NPP Khanh Vinh Thai Nguyen - BC KTTB_CTrinh_TB__20_loc__Milk_Yomilk_CK1_Additional strategy graphs_Copy of Forex_update_trade number master 2009 8" xfId="24584" xr:uid="{00000000-0005-0000-0000-0000335D0000}"/>
    <cellStyle name="T_NPP Khanh Vinh Thai Nguyen - BC KTTB_CTrinh_TB__20_loc__Milk_Yomilk_CK1_Additional strategy graphs_Copy of Forex_update_trade number master 2009 9" xfId="24585" xr:uid="{00000000-0005-0000-0000-0000345D0000}"/>
    <cellStyle name="T_NPP Khanh Vinh Thai Nguyen - BC KTTB_CTrinh_TB__20_loc__Milk_Yomilk_CK1_Additional strategy graphs_Copy of Forex_update_trade number master 2009_Bond market charts" xfId="3959" xr:uid="{00000000-0005-0000-0000-0000355D0000}"/>
    <cellStyle name="T_NPP Khanh Vinh Thai Nguyen - BC KTTB_CTrinh_TB__20_loc__Milk_Yomilk_CK1_Additional strategy graphs_Copy of Forex_update_trade number master 2009_Bond market charts 10" xfId="24586" xr:uid="{00000000-0005-0000-0000-0000365D0000}"/>
    <cellStyle name="T_NPP Khanh Vinh Thai Nguyen - BC KTTB_CTrinh_TB__20_loc__Milk_Yomilk_CK1_Additional strategy graphs_Copy of Forex_update_trade number master 2009_Bond market charts 2" xfId="24587" xr:uid="{00000000-0005-0000-0000-0000375D0000}"/>
    <cellStyle name="T_NPP Khanh Vinh Thai Nguyen - BC KTTB_CTrinh_TB__20_loc__Milk_Yomilk_CK1_Additional strategy graphs_Copy of Forex_update_trade number master 2009_Bond market charts 3" xfId="24588" xr:uid="{00000000-0005-0000-0000-0000385D0000}"/>
    <cellStyle name="T_NPP Khanh Vinh Thai Nguyen - BC KTTB_CTrinh_TB__20_loc__Milk_Yomilk_CK1_Additional strategy graphs_Copy of Forex_update_trade number master 2009_Bond market charts 4" xfId="24589" xr:uid="{00000000-0005-0000-0000-0000395D0000}"/>
    <cellStyle name="T_NPP Khanh Vinh Thai Nguyen - BC KTTB_CTrinh_TB__20_loc__Milk_Yomilk_CK1_Additional strategy graphs_Copy of Forex_update_trade number master 2009_Bond market charts 5" xfId="24590" xr:uid="{00000000-0005-0000-0000-00003A5D0000}"/>
    <cellStyle name="T_NPP Khanh Vinh Thai Nguyen - BC KTTB_CTrinh_TB__20_loc__Milk_Yomilk_CK1_Additional strategy graphs_Copy of Forex_update_trade number master 2009_Bond market charts 6" xfId="24591" xr:uid="{00000000-0005-0000-0000-00003B5D0000}"/>
    <cellStyle name="T_NPP Khanh Vinh Thai Nguyen - BC KTTB_CTrinh_TB__20_loc__Milk_Yomilk_CK1_Additional strategy graphs_Copy of Forex_update_trade number master 2009_Bond market charts 7" xfId="24592" xr:uid="{00000000-0005-0000-0000-00003C5D0000}"/>
    <cellStyle name="T_NPP Khanh Vinh Thai Nguyen - BC KTTB_CTrinh_TB__20_loc__Milk_Yomilk_CK1_Additional strategy graphs_Copy of Forex_update_trade number master 2009_Bond market charts 8" xfId="24593" xr:uid="{00000000-0005-0000-0000-00003D5D0000}"/>
    <cellStyle name="T_NPP Khanh Vinh Thai Nguyen - BC KTTB_CTrinh_TB__20_loc__Milk_Yomilk_CK1_Additional strategy graphs_Copy of Forex_update_trade number master 2009_Bond market charts 9" xfId="24594" xr:uid="{00000000-0005-0000-0000-00003E5D0000}"/>
    <cellStyle name="T_NPP Khanh Vinh Thai Nguyen - BC KTTB_CTrinh_TB__20_loc__Milk_Yomilk_CK1_Additional strategy graphs_Copy of Forex_update_VNDUSD" xfId="3960" xr:uid="{00000000-0005-0000-0000-00003F5D0000}"/>
    <cellStyle name="T_NPP Khanh Vinh Thai Nguyen - BC KTTB_CTrinh_TB__20_loc__Milk_Yomilk_CK1_Additional strategy graphs_Copy of Forex_update_VNDUSD 10" xfId="24595" xr:uid="{00000000-0005-0000-0000-0000405D0000}"/>
    <cellStyle name="T_NPP Khanh Vinh Thai Nguyen - BC KTTB_CTrinh_TB__20_loc__Milk_Yomilk_CK1_Additional strategy graphs_Copy of Forex_update_VNDUSD 11" xfId="24596" xr:uid="{00000000-0005-0000-0000-0000415D0000}"/>
    <cellStyle name="T_NPP Khanh Vinh Thai Nguyen - BC KTTB_CTrinh_TB__20_loc__Milk_Yomilk_CK1_Additional strategy graphs_Copy of Forex_update_VNDUSD 2" xfId="3961" xr:uid="{00000000-0005-0000-0000-0000425D0000}"/>
    <cellStyle name="T_NPP Khanh Vinh Thai Nguyen - BC KTTB_CTrinh_TB__20_loc__Milk_Yomilk_CK1_Additional strategy graphs_Copy of Forex_update_VNDUSD 3" xfId="24597" xr:uid="{00000000-0005-0000-0000-0000435D0000}"/>
    <cellStyle name="T_NPP Khanh Vinh Thai Nguyen - BC KTTB_CTrinh_TB__20_loc__Milk_Yomilk_CK1_Additional strategy graphs_Copy of Forex_update_VNDUSD 4" xfId="24598" xr:uid="{00000000-0005-0000-0000-0000445D0000}"/>
    <cellStyle name="T_NPP Khanh Vinh Thai Nguyen - BC KTTB_CTrinh_TB__20_loc__Milk_Yomilk_CK1_Additional strategy graphs_Copy of Forex_update_VNDUSD 5" xfId="24599" xr:uid="{00000000-0005-0000-0000-0000455D0000}"/>
    <cellStyle name="T_NPP Khanh Vinh Thai Nguyen - BC KTTB_CTrinh_TB__20_loc__Milk_Yomilk_CK1_Additional strategy graphs_Copy of Forex_update_VNDUSD 6" xfId="24600" xr:uid="{00000000-0005-0000-0000-0000465D0000}"/>
    <cellStyle name="T_NPP Khanh Vinh Thai Nguyen - BC KTTB_CTrinh_TB__20_loc__Milk_Yomilk_CK1_Additional strategy graphs_Copy of Forex_update_VNDUSD 7" xfId="24601" xr:uid="{00000000-0005-0000-0000-0000475D0000}"/>
    <cellStyle name="T_NPP Khanh Vinh Thai Nguyen - BC KTTB_CTrinh_TB__20_loc__Milk_Yomilk_CK1_Additional strategy graphs_Copy of Forex_update_VNDUSD 8" xfId="24602" xr:uid="{00000000-0005-0000-0000-0000485D0000}"/>
    <cellStyle name="T_NPP Khanh Vinh Thai Nguyen - BC KTTB_CTrinh_TB__20_loc__Milk_Yomilk_CK1_Additional strategy graphs_Copy of Forex_update_VNDUSD 9" xfId="24603" xr:uid="{00000000-0005-0000-0000-0000495D0000}"/>
    <cellStyle name="T_NPP Khanh Vinh Thai Nguyen - BC KTTB_CTrinh_TB__20_loc__Milk_Yomilk_CK1_Additional strategy graphs_Copy of Forex_update_VNDUSD_Bond market charts" xfId="3962" xr:uid="{00000000-0005-0000-0000-00004A5D0000}"/>
    <cellStyle name="T_NPP Khanh Vinh Thai Nguyen - BC KTTB_CTrinh_TB__20_loc__Milk_Yomilk_CK1_Additional strategy graphs_Copy of Forex_update_VNDUSD_Bond market charts 10" xfId="24604" xr:uid="{00000000-0005-0000-0000-00004B5D0000}"/>
    <cellStyle name="T_NPP Khanh Vinh Thai Nguyen - BC KTTB_CTrinh_TB__20_loc__Milk_Yomilk_CK1_Additional strategy graphs_Copy of Forex_update_VNDUSD_Bond market charts 2" xfId="24605" xr:uid="{00000000-0005-0000-0000-00004C5D0000}"/>
    <cellStyle name="T_NPP Khanh Vinh Thai Nguyen - BC KTTB_CTrinh_TB__20_loc__Milk_Yomilk_CK1_Additional strategy graphs_Copy of Forex_update_VNDUSD_Bond market charts 3" xfId="24606" xr:uid="{00000000-0005-0000-0000-00004D5D0000}"/>
    <cellStyle name="T_NPP Khanh Vinh Thai Nguyen - BC KTTB_CTrinh_TB__20_loc__Milk_Yomilk_CK1_Additional strategy graphs_Copy of Forex_update_VNDUSD_Bond market charts 4" xfId="24607" xr:uid="{00000000-0005-0000-0000-00004E5D0000}"/>
    <cellStyle name="T_NPP Khanh Vinh Thai Nguyen - BC KTTB_CTrinh_TB__20_loc__Milk_Yomilk_CK1_Additional strategy graphs_Copy of Forex_update_VNDUSD_Bond market charts 5" xfId="24608" xr:uid="{00000000-0005-0000-0000-00004F5D0000}"/>
    <cellStyle name="T_NPP Khanh Vinh Thai Nguyen - BC KTTB_CTrinh_TB__20_loc__Milk_Yomilk_CK1_Additional strategy graphs_Copy of Forex_update_VNDUSD_Bond market charts 6" xfId="24609" xr:uid="{00000000-0005-0000-0000-0000505D0000}"/>
    <cellStyle name="T_NPP Khanh Vinh Thai Nguyen - BC KTTB_CTrinh_TB__20_loc__Milk_Yomilk_CK1_Additional strategy graphs_Copy of Forex_update_VNDUSD_Bond market charts 7" xfId="24610" xr:uid="{00000000-0005-0000-0000-0000515D0000}"/>
    <cellStyle name="T_NPP Khanh Vinh Thai Nguyen - BC KTTB_CTrinh_TB__20_loc__Milk_Yomilk_CK1_Additional strategy graphs_Copy of Forex_update_VNDUSD_Bond market charts 8" xfId="24611" xr:uid="{00000000-0005-0000-0000-0000525D0000}"/>
    <cellStyle name="T_NPP Khanh Vinh Thai Nguyen - BC KTTB_CTrinh_TB__20_loc__Milk_Yomilk_CK1_Additional strategy graphs_Copy of Forex_update_VNDUSD_Bond market charts 9" xfId="24612" xr:uid="{00000000-0005-0000-0000-0000535D0000}"/>
    <cellStyle name="T_NPP Khanh Vinh Thai Nguyen - BC KTTB_CTrinh_TB__20_loc__Milk_Yomilk_CK1_Additional strategy graphs_CPI master" xfId="3963" xr:uid="{00000000-0005-0000-0000-0000545D0000}"/>
    <cellStyle name="T_NPP Khanh Vinh Thai Nguyen - BC KTTB_CTrinh_TB__20_loc__Milk_Yomilk_CK1_Additional strategy graphs_CPI master 10" xfId="24613" xr:uid="{00000000-0005-0000-0000-0000555D0000}"/>
    <cellStyle name="T_NPP Khanh Vinh Thai Nguyen - BC KTTB_CTrinh_TB__20_loc__Milk_Yomilk_CK1_Additional strategy graphs_CPI master 2" xfId="24614" xr:uid="{00000000-0005-0000-0000-0000565D0000}"/>
    <cellStyle name="T_NPP Khanh Vinh Thai Nguyen - BC KTTB_CTrinh_TB__20_loc__Milk_Yomilk_CK1_Additional strategy graphs_CPI master 3" xfId="24615" xr:uid="{00000000-0005-0000-0000-0000575D0000}"/>
    <cellStyle name="T_NPP Khanh Vinh Thai Nguyen - BC KTTB_CTrinh_TB__20_loc__Milk_Yomilk_CK1_Additional strategy graphs_CPI master 4" xfId="24616" xr:uid="{00000000-0005-0000-0000-0000585D0000}"/>
    <cellStyle name="T_NPP Khanh Vinh Thai Nguyen - BC KTTB_CTrinh_TB__20_loc__Milk_Yomilk_CK1_Additional strategy graphs_CPI master 5" xfId="24617" xr:uid="{00000000-0005-0000-0000-0000595D0000}"/>
    <cellStyle name="T_NPP Khanh Vinh Thai Nguyen - BC KTTB_CTrinh_TB__20_loc__Milk_Yomilk_CK1_Additional strategy graphs_CPI master 6" xfId="24618" xr:uid="{00000000-0005-0000-0000-00005A5D0000}"/>
    <cellStyle name="T_NPP Khanh Vinh Thai Nguyen - BC KTTB_CTrinh_TB__20_loc__Milk_Yomilk_CK1_Additional strategy graphs_CPI master 7" xfId="24619" xr:uid="{00000000-0005-0000-0000-00005B5D0000}"/>
    <cellStyle name="T_NPP Khanh Vinh Thai Nguyen - BC KTTB_CTrinh_TB__20_loc__Milk_Yomilk_CK1_Additional strategy graphs_CPI master 8" xfId="24620" xr:uid="{00000000-0005-0000-0000-00005C5D0000}"/>
    <cellStyle name="T_NPP Khanh Vinh Thai Nguyen - BC KTTB_CTrinh_TB__20_loc__Milk_Yomilk_CK1_Additional strategy graphs_CPI master 9" xfId="24621" xr:uid="{00000000-0005-0000-0000-00005D5D0000}"/>
    <cellStyle name="T_NPP Khanh Vinh Thai Nguyen - BC KTTB_CTrinh_TB__20_loc__Milk_Yomilk_CK1_Additional strategy graphs_FDI registered" xfId="3964" xr:uid="{00000000-0005-0000-0000-00005E5D0000}"/>
    <cellStyle name="T_NPP Khanh Vinh Thai Nguyen - BC KTTB_CTrinh_TB__20_loc__Milk_Yomilk_CK1_Additional strategy graphs_FDI registered 10" xfId="24622" xr:uid="{00000000-0005-0000-0000-00005F5D0000}"/>
    <cellStyle name="T_NPP Khanh Vinh Thai Nguyen - BC KTTB_CTrinh_TB__20_loc__Milk_Yomilk_CK1_Additional strategy graphs_FDI registered 11" xfId="24623" xr:uid="{00000000-0005-0000-0000-0000605D0000}"/>
    <cellStyle name="T_NPP Khanh Vinh Thai Nguyen - BC KTTB_CTrinh_TB__20_loc__Milk_Yomilk_CK1_Additional strategy graphs_FDI registered 2" xfId="3965" xr:uid="{00000000-0005-0000-0000-0000615D0000}"/>
    <cellStyle name="T_NPP Khanh Vinh Thai Nguyen - BC KTTB_CTrinh_TB__20_loc__Milk_Yomilk_CK1_Additional strategy graphs_FDI registered 3" xfId="24624" xr:uid="{00000000-0005-0000-0000-0000625D0000}"/>
    <cellStyle name="T_NPP Khanh Vinh Thai Nguyen - BC KTTB_CTrinh_TB__20_loc__Milk_Yomilk_CK1_Additional strategy graphs_FDI registered 4" xfId="24625" xr:uid="{00000000-0005-0000-0000-0000635D0000}"/>
    <cellStyle name="T_NPP Khanh Vinh Thai Nguyen - BC KTTB_CTrinh_TB__20_loc__Milk_Yomilk_CK1_Additional strategy graphs_FDI registered 5" xfId="24626" xr:uid="{00000000-0005-0000-0000-0000645D0000}"/>
    <cellStyle name="T_NPP Khanh Vinh Thai Nguyen - BC KTTB_CTrinh_TB__20_loc__Milk_Yomilk_CK1_Additional strategy graphs_FDI registered 6" xfId="24627" xr:uid="{00000000-0005-0000-0000-0000655D0000}"/>
    <cellStyle name="T_NPP Khanh Vinh Thai Nguyen - BC KTTB_CTrinh_TB__20_loc__Milk_Yomilk_CK1_Additional strategy graphs_FDI registered 7" xfId="24628" xr:uid="{00000000-0005-0000-0000-0000665D0000}"/>
    <cellStyle name="T_NPP Khanh Vinh Thai Nguyen - BC KTTB_CTrinh_TB__20_loc__Milk_Yomilk_CK1_Additional strategy graphs_FDI registered 8" xfId="24629" xr:uid="{00000000-0005-0000-0000-0000675D0000}"/>
    <cellStyle name="T_NPP Khanh Vinh Thai Nguyen - BC KTTB_CTrinh_TB__20_loc__Milk_Yomilk_CK1_Additional strategy graphs_FDI registered 9" xfId="24630" xr:uid="{00000000-0005-0000-0000-0000685D0000}"/>
    <cellStyle name="T_NPP Khanh Vinh Thai Nguyen - BC KTTB_CTrinh_TB__20_loc__Milk_Yomilk_CK1_Additional strategy graphs_FDI registered_Bond market charts" xfId="3966" xr:uid="{00000000-0005-0000-0000-0000695D0000}"/>
    <cellStyle name="T_NPP Khanh Vinh Thai Nguyen - BC KTTB_CTrinh_TB__20_loc__Milk_Yomilk_CK1_Additional strategy graphs_FDI registered_Bond market charts 10" xfId="24631" xr:uid="{00000000-0005-0000-0000-00006A5D0000}"/>
    <cellStyle name="T_NPP Khanh Vinh Thai Nguyen - BC KTTB_CTrinh_TB__20_loc__Milk_Yomilk_CK1_Additional strategy graphs_FDI registered_Bond market charts 2" xfId="24632" xr:uid="{00000000-0005-0000-0000-00006B5D0000}"/>
    <cellStyle name="T_NPP Khanh Vinh Thai Nguyen - BC KTTB_CTrinh_TB__20_loc__Milk_Yomilk_CK1_Additional strategy graphs_FDI registered_Bond market charts 3" xfId="24633" xr:uid="{00000000-0005-0000-0000-00006C5D0000}"/>
    <cellStyle name="T_NPP Khanh Vinh Thai Nguyen - BC KTTB_CTrinh_TB__20_loc__Milk_Yomilk_CK1_Additional strategy graphs_FDI registered_Bond market charts 4" xfId="24634" xr:uid="{00000000-0005-0000-0000-00006D5D0000}"/>
    <cellStyle name="T_NPP Khanh Vinh Thai Nguyen - BC KTTB_CTrinh_TB__20_loc__Milk_Yomilk_CK1_Additional strategy graphs_FDI registered_Bond market charts 5" xfId="24635" xr:uid="{00000000-0005-0000-0000-00006E5D0000}"/>
    <cellStyle name="T_NPP Khanh Vinh Thai Nguyen - BC KTTB_CTrinh_TB__20_loc__Milk_Yomilk_CK1_Additional strategy graphs_FDI registered_Bond market charts 6" xfId="24636" xr:uid="{00000000-0005-0000-0000-00006F5D0000}"/>
    <cellStyle name="T_NPP Khanh Vinh Thai Nguyen - BC KTTB_CTrinh_TB__20_loc__Milk_Yomilk_CK1_Additional strategy graphs_FDI registered_Bond market charts 7" xfId="24637" xr:uid="{00000000-0005-0000-0000-0000705D0000}"/>
    <cellStyle name="T_NPP Khanh Vinh Thai Nguyen - BC KTTB_CTrinh_TB__20_loc__Milk_Yomilk_CK1_Additional strategy graphs_FDI registered_Bond market charts 8" xfId="24638" xr:uid="{00000000-0005-0000-0000-0000715D0000}"/>
    <cellStyle name="T_NPP Khanh Vinh Thai Nguyen - BC KTTB_CTrinh_TB__20_loc__Milk_Yomilk_CK1_Additional strategy graphs_FDI registered_Bond market charts 9" xfId="24639" xr:uid="{00000000-0005-0000-0000-0000725D0000}"/>
    <cellStyle name="T_NPP Khanh Vinh Thai Nguyen - BC KTTB_CTrinh_TB__20_loc__Milk_Yomilk_CK1_Additional strategy graphs_Strategy charts March 2009" xfId="3967" xr:uid="{00000000-0005-0000-0000-0000735D0000}"/>
    <cellStyle name="T_NPP Khanh Vinh Thai Nguyen - BC KTTB_CTrinh_TB__20_loc__Milk_Yomilk_CK1_Additional strategy graphs_Strategy charts March 2009 10" xfId="24640" xr:uid="{00000000-0005-0000-0000-0000745D0000}"/>
    <cellStyle name="T_NPP Khanh Vinh Thai Nguyen - BC KTTB_CTrinh_TB__20_loc__Milk_Yomilk_CK1_Additional strategy graphs_Strategy charts March 2009 2" xfId="24641" xr:uid="{00000000-0005-0000-0000-0000755D0000}"/>
    <cellStyle name="T_NPP Khanh Vinh Thai Nguyen - BC KTTB_CTrinh_TB__20_loc__Milk_Yomilk_CK1_Additional strategy graphs_Strategy charts March 2009 3" xfId="24642" xr:uid="{00000000-0005-0000-0000-0000765D0000}"/>
    <cellStyle name="T_NPP Khanh Vinh Thai Nguyen - BC KTTB_CTrinh_TB__20_loc__Milk_Yomilk_CK1_Additional strategy graphs_Strategy charts March 2009 4" xfId="24643" xr:uid="{00000000-0005-0000-0000-0000775D0000}"/>
    <cellStyle name="T_NPP Khanh Vinh Thai Nguyen - BC KTTB_CTrinh_TB__20_loc__Milk_Yomilk_CK1_Additional strategy graphs_Strategy charts March 2009 5" xfId="24644" xr:uid="{00000000-0005-0000-0000-0000785D0000}"/>
    <cellStyle name="T_NPP Khanh Vinh Thai Nguyen - BC KTTB_CTrinh_TB__20_loc__Milk_Yomilk_CK1_Additional strategy graphs_Strategy charts March 2009 6" xfId="24645" xr:uid="{00000000-0005-0000-0000-0000795D0000}"/>
    <cellStyle name="T_NPP Khanh Vinh Thai Nguyen - BC KTTB_CTrinh_TB__20_loc__Milk_Yomilk_CK1_Additional strategy graphs_Strategy charts March 2009 7" xfId="24646" xr:uid="{00000000-0005-0000-0000-00007A5D0000}"/>
    <cellStyle name="T_NPP Khanh Vinh Thai Nguyen - BC KTTB_CTrinh_TB__20_loc__Milk_Yomilk_CK1_Additional strategy graphs_Strategy charts March 2009 8" xfId="24647" xr:uid="{00000000-0005-0000-0000-00007B5D0000}"/>
    <cellStyle name="T_NPP Khanh Vinh Thai Nguyen - BC KTTB_CTrinh_TB__20_loc__Milk_Yomilk_CK1_Additional strategy graphs_Strategy charts March 2009 9" xfId="24648" xr:uid="{00000000-0005-0000-0000-00007C5D0000}"/>
    <cellStyle name="T_NPP Khanh Vinh Thai Nguyen - BC KTTB_CTrinh_TB__20_loc__Milk_Yomilk_CK1_Additional strategy graphs_Trade Data master FY2009" xfId="3968" xr:uid="{00000000-0005-0000-0000-00007D5D0000}"/>
    <cellStyle name="T_NPP Khanh Vinh Thai Nguyen - BC KTTB_CTrinh_TB__20_loc__Milk_Yomilk_CK1_Additional strategy graphs_Trade Data master FY2009 10" xfId="24649" xr:uid="{00000000-0005-0000-0000-00007E5D0000}"/>
    <cellStyle name="T_NPP Khanh Vinh Thai Nguyen - BC KTTB_CTrinh_TB__20_loc__Milk_Yomilk_CK1_Additional strategy graphs_Trade Data master FY2009 11" xfId="24650" xr:uid="{00000000-0005-0000-0000-00007F5D0000}"/>
    <cellStyle name="T_NPP Khanh Vinh Thai Nguyen - BC KTTB_CTrinh_TB__20_loc__Milk_Yomilk_CK1_Additional strategy graphs_Trade Data master FY2009 2" xfId="3969" xr:uid="{00000000-0005-0000-0000-0000805D0000}"/>
    <cellStyle name="T_NPP Khanh Vinh Thai Nguyen - BC KTTB_CTrinh_TB__20_loc__Milk_Yomilk_CK1_Additional strategy graphs_Trade Data master FY2009 3" xfId="24651" xr:uid="{00000000-0005-0000-0000-0000815D0000}"/>
    <cellStyle name="T_NPP Khanh Vinh Thai Nguyen - BC KTTB_CTrinh_TB__20_loc__Milk_Yomilk_CK1_Additional strategy graphs_Trade Data master FY2009 4" xfId="24652" xr:uid="{00000000-0005-0000-0000-0000825D0000}"/>
    <cellStyle name="T_NPP Khanh Vinh Thai Nguyen - BC KTTB_CTrinh_TB__20_loc__Milk_Yomilk_CK1_Additional strategy graphs_Trade Data master FY2009 5" xfId="24653" xr:uid="{00000000-0005-0000-0000-0000835D0000}"/>
    <cellStyle name="T_NPP Khanh Vinh Thai Nguyen - BC KTTB_CTrinh_TB__20_loc__Milk_Yomilk_CK1_Additional strategy graphs_Trade Data master FY2009 6" xfId="24654" xr:uid="{00000000-0005-0000-0000-0000845D0000}"/>
    <cellStyle name="T_NPP Khanh Vinh Thai Nguyen - BC KTTB_CTrinh_TB__20_loc__Milk_Yomilk_CK1_Additional strategy graphs_Trade Data master FY2009 7" xfId="24655" xr:uid="{00000000-0005-0000-0000-0000855D0000}"/>
    <cellStyle name="T_NPP Khanh Vinh Thai Nguyen - BC KTTB_CTrinh_TB__20_loc__Milk_Yomilk_CK1_Additional strategy graphs_Trade Data master FY2009 8" xfId="24656" xr:uid="{00000000-0005-0000-0000-0000865D0000}"/>
    <cellStyle name="T_NPP Khanh Vinh Thai Nguyen - BC KTTB_CTrinh_TB__20_loc__Milk_Yomilk_CK1_Additional strategy graphs_Trade Data master FY2009 9" xfId="24657" xr:uid="{00000000-0005-0000-0000-0000875D0000}"/>
    <cellStyle name="T_NPP Khanh Vinh Thai Nguyen - BC KTTB_CTrinh_TB__20_loc__Milk_Yomilk_CK1_Additional strategy graphs_Trade Data master FY2009_Bond market charts" xfId="3970" xr:uid="{00000000-0005-0000-0000-0000885D0000}"/>
    <cellStyle name="T_NPP Khanh Vinh Thai Nguyen - BC KTTB_CTrinh_TB__20_loc__Milk_Yomilk_CK1_Additional strategy graphs_Trade Data master FY2009_Bond market charts 10" xfId="24658" xr:uid="{00000000-0005-0000-0000-0000895D0000}"/>
    <cellStyle name="T_NPP Khanh Vinh Thai Nguyen - BC KTTB_CTrinh_TB__20_loc__Milk_Yomilk_CK1_Additional strategy graphs_Trade Data master FY2009_Bond market charts 2" xfId="24659" xr:uid="{00000000-0005-0000-0000-00008A5D0000}"/>
    <cellStyle name="T_NPP Khanh Vinh Thai Nguyen - BC KTTB_CTrinh_TB__20_loc__Milk_Yomilk_CK1_Additional strategy graphs_Trade Data master FY2009_Bond market charts 3" xfId="24660" xr:uid="{00000000-0005-0000-0000-00008B5D0000}"/>
    <cellStyle name="T_NPP Khanh Vinh Thai Nguyen - BC KTTB_CTrinh_TB__20_loc__Milk_Yomilk_CK1_Additional strategy graphs_Trade Data master FY2009_Bond market charts 4" xfId="24661" xr:uid="{00000000-0005-0000-0000-00008C5D0000}"/>
    <cellStyle name="T_NPP Khanh Vinh Thai Nguyen - BC KTTB_CTrinh_TB__20_loc__Milk_Yomilk_CK1_Additional strategy graphs_Trade Data master FY2009_Bond market charts 5" xfId="24662" xr:uid="{00000000-0005-0000-0000-00008D5D0000}"/>
    <cellStyle name="T_NPP Khanh Vinh Thai Nguyen - BC KTTB_CTrinh_TB__20_loc__Milk_Yomilk_CK1_Additional strategy graphs_Trade Data master FY2009_Bond market charts 6" xfId="24663" xr:uid="{00000000-0005-0000-0000-00008E5D0000}"/>
    <cellStyle name="T_NPP Khanh Vinh Thai Nguyen - BC KTTB_CTrinh_TB__20_loc__Milk_Yomilk_CK1_Additional strategy graphs_Trade Data master FY2009_Bond market charts 7" xfId="24664" xr:uid="{00000000-0005-0000-0000-00008F5D0000}"/>
    <cellStyle name="T_NPP Khanh Vinh Thai Nguyen - BC KTTB_CTrinh_TB__20_loc__Milk_Yomilk_CK1_Additional strategy graphs_Trade Data master FY2009_Bond market charts 8" xfId="24665" xr:uid="{00000000-0005-0000-0000-0000905D0000}"/>
    <cellStyle name="T_NPP Khanh Vinh Thai Nguyen - BC KTTB_CTrinh_TB__20_loc__Milk_Yomilk_CK1_Additional strategy graphs_Trade Data master FY2009_Bond market charts 9" xfId="24666" xr:uid="{00000000-0005-0000-0000-0000915D0000}"/>
    <cellStyle name="T_NPP Khanh Vinh Thai Nguyen - BC KTTB_CTrinh_TB__20_loc__Milk_Yomilk_CK1_Additional strategy graphs_trade number master 2009" xfId="3971" xr:uid="{00000000-0005-0000-0000-0000925D0000}"/>
    <cellStyle name="T_NPP Khanh Vinh Thai Nguyen - BC KTTB_CTrinh_TB__20_loc__Milk_Yomilk_CK1_Additional strategy graphs_trade number master 2009 10" xfId="24667" xr:uid="{00000000-0005-0000-0000-0000935D0000}"/>
    <cellStyle name="T_NPP Khanh Vinh Thai Nguyen - BC KTTB_CTrinh_TB__20_loc__Milk_Yomilk_CK1_Additional strategy graphs_trade number master 2009 11" xfId="24668" xr:uid="{00000000-0005-0000-0000-0000945D0000}"/>
    <cellStyle name="T_NPP Khanh Vinh Thai Nguyen - BC KTTB_CTrinh_TB__20_loc__Milk_Yomilk_CK1_Additional strategy graphs_trade number master 2009 2" xfId="3972" xr:uid="{00000000-0005-0000-0000-0000955D0000}"/>
    <cellStyle name="T_NPP Khanh Vinh Thai Nguyen - BC KTTB_CTrinh_TB__20_loc__Milk_Yomilk_CK1_Additional strategy graphs_trade number master 2009 3" xfId="24669" xr:uid="{00000000-0005-0000-0000-0000965D0000}"/>
    <cellStyle name="T_NPP Khanh Vinh Thai Nguyen - BC KTTB_CTrinh_TB__20_loc__Milk_Yomilk_CK1_Additional strategy graphs_trade number master 2009 4" xfId="24670" xr:uid="{00000000-0005-0000-0000-0000975D0000}"/>
    <cellStyle name="T_NPP Khanh Vinh Thai Nguyen - BC KTTB_CTrinh_TB__20_loc__Milk_Yomilk_CK1_Additional strategy graphs_trade number master 2009 5" xfId="24671" xr:uid="{00000000-0005-0000-0000-0000985D0000}"/>
    <cellStyle name="T_NPP Khanh Vinh Thai Nguyen - BC KTTB_CTrinh_TB__20_loc__Milk_Yomilk_CK1_Additional strategy graphs_trade number master 2009 6" xfId="24672" xr:uid="{00000000-0005-0000-0000-0000995D0000}"/>
    <cellStyle name="T_NPP Khanh Vinh Thai Nguyen - BC KTTB_CTrinh_TB__20_loc__Milk_Yomilk_CK1_Additional strategy graphs_trade number master 2009 7" xfId="24673" xr:uid="{00000000-0005-0000-0000-00009A5D0000}"/>
    <cellStyle name="T_NPP Khanh Vinh Thai Nguyen - BC KTTB_CTrinh_TB__20_loc__Milk_Yomilk_CK1_Additional strategy graphs_trade number master 2009 8" xfId="24674" xr:uid="{00000000-0005-0000-0000-00009B5D0000}"/>
    <cellStyle name="T_NPP Khanh Vinh Thai Nguyen - BC KTTB_CTrinh_TB__20_loc__Milk_Yomilk_CK1_Additional strategy graphs_trade number master 2009 9" xfId="24675" xr:uid="{00000000-0005-0000-0000-00009C5D0000}"/>
    <cellStyle name="T_NPP Khanh Vinh Thai Nguyen - BC KTTB_CTrinh_TB__20_loc__Milk_Yomilk_CK1_Additional strategy graphs_trade number master 2009_Bond market charts" xfId="3973" xr:uid="{00000000-0005-0000-0000-00009D5D0000}"/>
    <cellStyle name="T_NPP Khanh Vinh Thai Nguyen - BC KTTB_CTrinh_TB__20_loc__Milk_Yomilk_CK1_Additional strategy graphs_trade number master 2009_Bond market charts 10" xfId="24676" xr:uid="{00000000-0005-0000-0000-00009E5D0000}"/>
    <cellStyle name="T_NPP Khanh Vinh Thai Nguyen - BC KTTB_CTrinh_TB__20_loc__Milk_Yomilk_CK1_Additional strategy graphs_trade number master 2009_Bond market charts 2" xfId="24677" xr:uid="{00000000-0005-0000-0000-00009F5D0000}"/>
    <cellStyle name="T_NPP Khanh Vinh Thai Nguyen - BC KTTB_CTrinh_TB__20_loc__Milk_Yomilk_CK1_Additional strategy graphs_trade number master 2009_Bond market charts 3" xfId="24678" xr:uid="{00000000-0005-0000-0000-0000A05D0000}"/>
    <cellStyle name="T_NPP Khanh Vinh Thai Nguyen - BC KTTB_CTrinh_TB__20_loc__Milk_Yomilk_CK1_Additional strategy graphs_trade number master 2009_Bond market charts 4" xfId="24679" xr:uid="{00000000-0005-0000-0000-0000A15D0000}"/>
    <cellStyle name="T_NPP Khanh Vinh Thai Nguyen - BC KTTB_CTrinh_TB__20_loc__Milk_Yomilk_CK1_Additional strategy graphs_trade number master 2009_Bond market charts 5" xfId="24680" xr:uid="{00000000-0005-0000-0000-0000A25D0000}"/>
    <cellStyle name="T_NPP Khanh Vinh Thai Nguyen - BC KTTB_CTrinh_TB__20_loc__Milk_Yomilk_CK1_Additional strategy graphs_trade number master 2009_Bond market charts 6" xfId="24681" xr:uid="{00000000-0005-0000-0000-0000A35D0000}"/>
    <cellStyle name="T_NPP Khanh Vinh Thai Nguyen - BC KTTB_CTrinh_TB__20_loc__Milk_Yomilk_CK1_Additional strategy graphs_trade number master 2009_Bond market charts 7" xfId="24682" xr:uid="{00000000-0005-0000-0000-0000A45D0000}"/>
    <cellStyle name="T_NPP Khanh Vinh Thai Nguyen - BC KTTB_CTrinh_TB__20_loc__Milk_Yomilk_CK1_Additional strategy graphs_trade number master 2009_Bond market charts 8" xfId="24683" xr:uid="{00000000-0005-0000-0000-0000A55D0000}"/>
    <cellStyle name="T_NPP Khanh Vinh Thai Nguyen - BC KTTB_CTrinh_TB__20_loc__Milk_Yomilk_CK1_Additional strategy graphs_trade number master 2009_Bond market charts 9" xfId="24684" xr:uid="{00000000-0005-0000-0000-0000A65D0000}"/>
    <cellStyle name="T_NPP Khanh Vinh Thai Nguyen - BC KTTB_CTrinh_TB__20_loc__Milk_Yomilk_CK1_Additional strategy graphs_VNDUSD" xfId="3974" xr:uid="{00000000-0005-0000-0000-0000A75D0000}"/>
    <cellStyle name="T_NPP Khanh Vinh Thai Nguyen - BC KTTB_CTrinh_TB__20_loc__Milk_Yomilk_CK1_Additional strategy graphs_VNDUSD 10" xfId="24685" xr:uid="{00000000-0005-0000-0000-0000A85D0000}"/>
    <cellStyle name="T_NPP Khanh Vinh Thai Nguyen - BC KTTB_CTrinh_TB__20_loc__Milk_Yomilk_CK1_Additional strategy graphs_VNDUSD 11" xfId="24686" xr:uid="{00000000-0005-0000-0000-0000A95D0000}"/>
    <cellStyle name="T_NPP Khanh Vinh Thai Nguyen - BC KTTB_CTrinh_TB__20_loc__Milk_Yomilk_CK1_Additional strategy graphs_VNDUSD 2" xfId="3975" xr:uid="{00000000-0005-0000-0000-0000AA5D0000}"/>
    <cellStyle name="T_NPP Khanh Vinh Thai Nguyen - BC KTTB_CTrinh_TB__20_loc__Milk_Yomilk_CK1_Additional strategy graphs_VNDUSD 3" xfId="24687" xr:uid="{00000000-0005-0000-0000-0000AB5D0000}"/>
    <cellStyle name="T_NPP Khanh Vinh Thai Nguyen - BC KTTB_CTrinh_TB__20_loc__Milk_Yomilk_CK1_Additional strategy graphs_VNDUSD 4" xfId="24688" xr:uid="{00000000-0005-0000-0000-0000AC5D0000}"/>
    <cellStyle name="T_NPP Khanh Vinh Thai Nguyen - BC KTTB_CTrinh_TB__20_loc__Milk_Yomilk_CK1_Additional strategy graphs_VNDUSD 5" xfId="24689" xr:uid="{00000000-0005-0000-0000-0000AD5D0000}"/>
    <cellStyle name="T_NPP Khanh Vinh Thai Nguyen - BC KTTB_CTrinh_TB__20_loc__Milk_Yomilk_CK1_Additional strategy graphs_VNDUSD 6" xfId="24690" xr:uid="{00000000-0005-0000-0000-0000AE5D0000}"/>
    <cellStyle name="T_NPP Khanh Vinh Thai Nguyen - BC KTTB_CTrinh_TB__20_loc__Milk_Yomilk_CK1_Additional strategy graphs_VNDUSD 7" xfId="24691" xr:uid="{00000000-0005-0000-0000-0000AF5D0000}"/>
    <cellStyle name="T_NPP Khanh Vinh Thai Nguyen - BC KTTB_CTrinh_TB__20_loc__Milk_Yomilk_CK1_Additional strategy graphs_VNDUSD 8" xfId="24692" xr:uid="{00000000-0005-0000-0000-0000B05D0000}"/>
    <cellStyle name="T_NPP Khanh Vinh Thai Nguyen - BC KTTB_CTrinh_TB__20_loc__Milk_Yomilk_CK1_Additional strategy graphs_VNDUSD 9" xfId="24693" xr:uid="{00000000-0005-0000-0000-0000B15D0000}"/>
    <cellStyle name="T_NPP Khanh Vinh Thai Nguyen - BC KTTB_CTrinh_TB__20_loc__Milk_Yomilk_CK1_Additional strategy graphs_VNDUSD_Bond market charts" xfId="3976" xr:uid="{00000000-0005-0000-0000-0000B25D0000}"/>
    <cellStyle name="T_NPP Khanh Vinh Thai Nguyen - BC KTTB_CTrinh_TB__20_loc__Milk_Yomilk_CK1_Additional strategy graphs_VNDUSD_Bond market charts 10" xfId="24694" xr:uid="{00000000-0005-0000-0000-0000B35D0000}"/>
    <cellStyle name="T_NPP Khanh Vinh Thai Nguyen - BC KTTB_CTrinh_TB__20_loc__Milk_Yomilk_CK1_Additional strategy graphs_VNDUSD_Bond market charts 2" xfId="24695" xr:uid="{00000000-0005-0000-0000-0000B45D0000}"/>
    <cellStyle name="T_NPP Khanh Vinh Thai Nguyen - BC KTTB_CTrinh_TB__20_loc__Milk_Yomilk_CK1_Additional strategy graphs_VNDUSD_Bond market charts 3" xfId="24696" xr:uid="{00000000-0005-0000-0000-0000B55D0000}"/>
    <cellStyle name="T_NPP Khanh Vinh Thai Nguyen - BC KTTB_CTrinh_TB__20_loc__Milk_Yomilk_CK1_Additional strategy graphs_VNDUSD_Bond market charts 4" xfId="24697" xr:uid="{00000000-0005-0000-0000-0000B65D0000}"/>
    <cellStyle name="T_NPP Khanh Vinh Thai Nguyen - BC KTTB_CTrinh_TB__20_loc__Milk_Yomilk_CK1_Additional strategy graphs_VNDUSD_Bond market charts 5" xfId="24698" xr:uid="{00000000-0005-0000-0000-0000B75D0000}"/>
    <cellStyle name="T_NPP Khanh Vinh Thai Nguyen - BC KTTB_CTrinh_TB__20_loc__Milk_Yomilk_CK1_Additional strategy graphs_VNDUSD_Bond market charts 6" xfId="24699" xr:uid="{00000000-0005-0000-0000-0000B85D0000}"/>
    <cellStyle name="T_NPP Khanh Vinh Thai Nguyen - BC KTTB_CTrinh_TB__20_loc__Milk_Yomilk_CK1_Additional strategy graphs_VNDUSD_Bond market charts 7" xfId="24700" xr:uid="{00000000-0005-0000-0000-0000B95D0000}"/>
    <cellStyle name="T_NPP Khanh Vinh Thai Nguyen - BC KTTB_CTrinh_TB__20_loc__Milk_Yomilk_CK1_Additional strategy graphs_VNDUSD_Bond market charts 8" xfId="24701" xr:uid="{00000000-0005-0000-0000-0000BA5D0000}"/>
    <cellStyle name="T_NPP Khanh Vinh Thai Nguyen - BC KTTB_CTrinh_TB__20_loc__Milk_Yomilk_CK1_Additional strategy graphs_VNDUSD_Bond market charts 9" xfId="24702" xr:uid="{00000000-0005-0000-0000-0000BB5D0000}"/>
    <cellStyle name="T_NPP Khanh Vinh Thai Nguyen - BC KTTB_CTrinh_TB__20_loc__Milk_Yomilk_CK1_Bond market charts" xfId="3977" xr:uid="{00000000-0005-0000-0000-0000BC5D0000}"/>
    <cellStyle name="T_NPP Khanh Vinh Thai Nguyen - BC KTTB_CTrinh_TB__20_loc__Milk_Yomilk_CK1_Bond market charts 10" xfId="24703" xr:uid="{00000000-0005-0000-0000-0000BD5D0000}"/>
    <cellStyle name="T_NPP Khanh Vinh Thai Nguyen - BC KTTB_CTrinh_TB__20_loc__Milk_Yomilk_CK1_Bond market charts 2" xfId="24704" xr:uid="{00000000-0005-0000-0000-0000BE5D0000}"/>
    <cellStyle name="T_NPP Khanh Vinh Thai Nguyen - BC KTTB_CTrinh_TB__20_loc__Milk_Yomilk_CK1_Bond market charts 3" xfId="24705" xr:uid="{00000000-0005-0000-0000-0000BF5D0000}"/>
    <cellStyle name="T_NPP Khanh Vinh Thai Nguyen - BC KTTB_CTrinh_TB__20_loc__Milk_Yomilk_CK1_Bond market charts 4" xfId="24706" xr:uid="{00000000-0005-0000-0000-0000C05D0000}"/>
    <cellStyle name="T_NPP Khanh Vinh Thai Nguyen - BC KTTB_CTrinh_TB__20_loc__Milk_Yomilk_CK1_Bond market charts 5" xfId="24707" xr:uid="{00000000-0005-0000-0000-0000C15D0000}"/>
    <cellStyle name="T_NPP Khanh Vinh Thai Nguyen - BC KTTB_CTrinh_TB__20_loc__Milk_Yomilk_CK1_Bond market charts 6" xfId="24708" xr:uid="{00000000-0005-0000-0000-0000C25D0000}"/>
    <cellStyle name="T_NPP Khanh Vinh Thai Nguyen - BC KTTB_CTrinh_TB__20_loc__Milk_Yomilk_CK1_Bond market charts 7" xfId="24709" xr:uid="{00000000-0005-0000-0000-0000C35D0000}"/>
    <cellStyle name="T_NPP Khanh Vinh Thai Nguyen - BC KTTB_CTrinh_TB__20_loc__Milk_Yomilk_CK1_Bond market charts 8" xfId="24710" xr:uid="{00000000-0005-0000-0000-0000C45D0000}"/>
    <cellStyle name="T_NPP Khanh Vinh Thai Nguyen - BC KTTB_CTrinh_TB__20_loc__Milk_Yomilk_CK1_Bond market charts 9" xfId="24711" xr:uid="{00000000-0005-0000-0000-0000C55D0000}"/>
    <cellStyle name="T_NPP Khanh Vinh Thai Nguyen - BC KTTB_CTrinh_TB__20_loc__Milk_Yomilk_CK1_Copy of Forex_update" xfId="3978" xr:uid="{00000000-0005-0000-0000-0000C65D0000}"/>
    <cellStyle name="T_NPP Khanh Vinh Thai Nguyen - BC KTTB_CTrinh_TB__20_loc__Milk_Yomilk_CK1_Copy of Forex_update 10" xfId="24712" xr:uid="{00000000-0005-0000-0000-0000C75D0000}"/>
    <cellStyle name="T_NPP Khanh Vinh Thai Nguyen - BC KTTB_CTrinh_TB__20_loc__Milk_Yomilk_CK1_Copy of Forex_update 11" xfId="24713" xr:uid="{00000000-0005-0000-0000-0000C85D0000}"/>
    <cellStyle name="T_NPP Khanh Vinh Thai Nguyen - BC KTTB_CTrinh_TB__20_loc__Milk_Yomilk_CK1_Copy of Forex_update 2" xfId="3979" xr:uid="{00000000-0005-0000-0000-0000C95D0000}"/>
    <cellStyle name="T_NPP Khanh Vinh Thai Nguyen - BC KTTB_CTrinh_TB__20_loc__Milk_Yomilk_CK1_Copy of Forex_update 3" xfId="24714" xr:uid="{00000000-0005-0000-0000-0000CA5D0000}"/>
    <cellStyle name="T_NPP Khanh Vinh Thai Nguyen - BC KTTB_CTrinh_TB__20_loc__Milk_Yomilk_CK1_Copy of Forex_update 4" xfId="24715" xr:uid="{00000000-0005-0000-0000-0000CB5D0000}"/>
    <cellStyle name="T_NPP Khanh Vinh Thai Nguyen - BC KTTB_CTrinh_TB__20_loc__Milk_Yomilk_CK1_Copy of Forex_update 5" xfId="24716" xr:uid="{00000000-0005-0000-0000-0000CC5D0000}"/>
    <cellStyle name="T_NPP Khanh Vinh Thai Nguyen - BC KTTB_CTrinh_TB__20_loc__Milk_Yomilk_CK1_Copy of Forex_update 6" xfId="24717" xr:uid="{00000000-0005-0000-0000-0000CD5D0000}"/>
    <cellStyle name="T_NPP Khanh Vinh Thai Nguyen - BC KTTB_CTrinh_TB__20_loc__Milk_Yomilk_CK1_Copy of Forex_update 7" xfId="24718" xr:uid="{00000000-0005-0000-0000-0000CE5D0000}"/>
    <cellStyle name="T_NPP Khanh Vinh Thai Nguyen - BC KTTB_CTrinh_TB__20_loc__Milk_Yomilk_CK1_Copy of Forex_update 8" xfId="24719" xr:uid="{00000000-0005-0000-0000-0000CF5D0000}"/>
    <cellStyle name="T_NPP Khanh Vinh Thai Nguyen - BC KTTB_CTrinh_TB__20_loc__Milk_Yomilk_CK1_Copy of Forex_update 9" xfId="24720" xr:uid="{00000000-0005-0000-0000-0000D05D0000}"/>
    <cellStyle name="T_NPP Khanh Vinh Thai Nguyen - BC KTTB_CTrinh_TB__20_loc__Milk_Yomilk_CK1_Copy of Forex_update_Bond market charts" xfId="3980" xr:uid="{00000000-0005-0000-0000-0000D15D0000}"/>
    <cellStyle name="T_NPP Khanh Vinh Thai Nguyen - BC KTTB_CTrinh_TB__20_loc__Milk_Yomilk_CK1_Copy of Forex_update_Bond market charts 10" xfId="24721" xr:uid="{00000000-0005-0000-0000-0000D25D0000}"/>
    <cellStyle name="T_NPP Khanh Vinh Thai Nguyen - BC KTTB_CTrinh_TB__20_loc__Milk_Yomilk_CK1_Copy of Forex_update_Bond market charts 2" xfId="24722" xr:uid="{00000000-0005-0000-0000-0000D35D0000}"/>
    <cellStyle name="T_NPP Khanh Vinh Thai Nguyen - BC KTTB_CTrinh_TB__20_loc__Milk_Yomilk_CK1_Copy of Forex_update_Bond market charts 3" xfId="24723" xr:uid="{00000000-0005-0000-0000-0000D45D0000}"/>
    <cellStyle name="T_NPP Khanh Vinh Thai Nguyen - BC KTTB_CTrinh_TB__20_loc__Milk_Yomilk_CK1_Copy of Forex_update_Bond market charts 4" xfId="24724" xr:uid="{00000000-0005-0000-0000-0000D55D0000}"/>
    <cellStyle name="T_NPP Khanh Vinh Thai Nguyen - BC KTTB_CTrinh_TB__20_loc__Milk_Yomilk_CK1_Copy of Forex_update_Bond market charts 5" xfId="24725" xr:uid="{00000000-0005-0000-0000-0000D65D0000}"/>
    <cellStyle name="T_NPP Khanh Vinh Thai Nguyen - BC KTTB_CTrinh_TB__20_loc__Milk_Yomilk_CK1_Copy of Forex_update_Bond market charts 6" xfId="24726" xr:uid="{00000000-0005-0000-0000-0000D75D0000}"/>
    <cellStyle name="T_NPP Khanh Vinh Thai Nguyen - BC KTTB_CTrinh_TB__20_loc__Milk_Yomilk_CK1_Copy of Forex_update_Bond market charts 7" xfId="24727" xr:uid="{00000000-0005-0000-0000-0000D85D0000}"/>
    <cellStyle name="T_NPP Khanh Vinh Thai Nguyen - BC KTTB_CTrinh_TB__20_loc__Milk_Yomilk_CK1_Copy of Forex_update_Bond market charts 8" xfId="24728" xr:uid="{00000000-0005-0000-0000-0000D95D0000}"/>
    <cellStyle name="T_NPP Khanh Vinh Thai Nguyen - BC KTTB_CTrinh_TB__20_loc__Milk_Yomilk_CK1_Copy of Forex_update_Bond market charts 9" xfId="24729" xr:uid="{00000000-0005-0000-0000-0000DA5D0000}"/>
    <cellStyle name="T_NPP Khanh Vinh Thai Nguyen - BC KTTB_CTrinh_TB__20_loc__Milk_Yomilk_CK1_Copy of Forex_update_CPI master" xfId="3981" xr:uid="{00000000-0005-0000-0000-0000DB5D0000}"/>
    <cellStyle name="T_NPP Khanh Vinh Thai Nguyen - BC KTTB_CTrinh_TB__20_loc__Milk_Yomilk_CK1_Copy of Forex_update_CPI master 10" xfId="24730" xr:uid="{00000000-0005-0000-0000-0000DC5D0000}"/>
    <cellStyle name="T_NPP Khanh Vinh Thai Nguyen - BC KTTB_CTrinh_TB__20_loc__Milk_Yomilk_CK1_Copy of Forex_update_CPI master 2" xfId="24731" xr:uid="{00000000-0005-0000-0000-0000DD5D0000}"/>
    <cellStyle name="T_NPP Khanh Vinh Thai Nguyen - BC KTTB_CTrinh_TB__20_loc__Milk_Yomilk_CK1_Copy of Forex_update_CPI master 3" xfId="24732" xr:uid="{00000000-0005-0000-0000-0000DE5D0000}"/>
    <cellStyle name="T_NPP Khanh Vinh Thai Nguyen - BC KTTB_CTrinh_TB__20_loc__Milk_Yomilk_CK1_Copy of Forex_update_CPI master 4" xfId="24733" xr:uid="{00000000-0005-0000-0000-0000DF5D0000}"/>
    <cellStyle name="T_NPP Khanh Vinh Thai Nguyen - BC KTTB_CTrinh_TB__20_loc__Milk_Yomilk_CK1_Copy of Forex_update_CPI master 5" xfId="24734" xr:uid="{00000000-0005-0000-0000-0000E05D0000}"/>
    <cellStyle name="T_NPP Khanh Vinh Thai Nguyen - BC KTTB_CTrinh_TB__20_loc__Milk_Yomilk_CK1_Copy of Forex_update_CPI master 6" xfId="24735" xr:uid="{00000000-0005-0000-0000-0000E15D0000}"/>
    <cellStyle name="T_NPP Khanh Vinh Thai Nguyen - BC KTTB_CTrinh_TB__20_loc__Milk_Yomilk_CK1_Copy of Forex_update_CPI master 7" xfId="24736" xr:uid="{00000000-0005-0000-0000-0000E25D0000}"/>
    <cellStyle name="T_NPP Khanh Vinh Thai Nguyen - BC KTTB_CTrinh_TB__20_loc__Milk_Yomilk_CK1_Copy of Forex_update_CPI master 8" xfId="24737" xr:uid="{00000000-0005-0000-0000-0000E35D0000}"/>
    <cellStyle name="T_NPP Khanh Vinh Thai Nguyen - BC KTTB_CTrinh_TB__20_loc__Milk_Yomilk_CK1_Copy of Forex_update_CPI master 9" xfId="24738" xr:uid="{00000000-0005-0000-0000-0000E45D0000}"/>
    <cellStyle name="T_NPP Khanh Vinh Thai Nguyen - BC KTTB_CTrinh_TB__20_loc__Milk_Yomilk_CK1_Copy of Forex_update_FDI registered" xfId="3982" xr:uid="{00000000-0005-0000-0000-0000E55D0000}"/>
    <cellStyle name="T_NPP Khanh Vinh Thai Nguyen - BC KTTB_CTrinh_TB__20_loc__Milk_Yomilk_CK1_Copy of Forex_update_FDI registered 10" xfId="24739" xr:uid="{00000000-0005-0000-0000-0000E65D0000}"/>
    <cellStyle name="T_NPP Khanh Vinh Thai Nguyen - BC KTTB_CTrinh_TB__20_loc__Milk_Yomilk_CK1_Copy of Forex_update_FDI registered 11" xfId="24740" xr:uid="{00000000-0005-0000-0000-0000E75D0000}"/>
    <cellStyle name="T_NPP Khanh Vinh Thai Nguyen - BC KTTB_CTrinh_TB__20_loc__Milk_Yomilk_CK1_Copy of Forex_update_FDI registered 2" xfId="3983" xr:uid="{00000000-0005-0000-0000-0000E85D0000}"/>
    <cellStyle name="T_NPP Khanh Vinh Thai Nguyen - BC KTTB_CTrinh_TB__20_loc__Milk_Yomilk_CK1_Copy of Forex_update_FDI registered 3" xfId="24741" xr:uid="{00000000-0005-0000-0000-0000E95D0000}"/>
    <cellStyle name="T_NPP Khanh Vinh Thai Nguyen - BC KTTB_CTrinh_TB__20_loc__Milk_Yomilk_CK1_Copy of Forex_update_FDI registered 4" xfId="24742" xr:uid="{00000000-0005-0000-0000-0000EA5D0000}"/>
    <cellStyle name="T_NPP Khanh Vinh Thai Nguyen - BC KTTB_CTrinh_TB__20_loc__Milk_Yomilk_CK1_Copy of Forex_update_FDI registered 5" xfId="24743" xr:uid="{00000000-0005-0000-0000-0000EB5D0000}"/>
    <cellStyle name="T_NPP Khanh Vinh Thai Nguyen - BC KTTB_CTrinh_TB__20_loc__Milk_Yomilk_CK1_Copy of Forex_update_FDI registered 6" xfId="24744" xr:uid="{00000000-0005-0000-0000-0000EC5D0000}"/>
    <cellStyle name="T_NPP Khanh Vinh Thai Nguyen - BC KTTB_CTrinh_TB__20_loc__Milk_Yomilk_CK1_Copy of Forex_update_FDI registered 7" xfId="24745" xr:uid="{00000000-0005-0000-0000-0000ED5D0000}"/>
    <cellStyle name="T_NPP Khanh Vinh Thai Nguyen - BC KTTB_CTrinh_TB__20_loc__Milk_Yomilk_CK1_Copy of Forex_update_FDI registered 8" xfId="24746" xr:uid="{00000000-0005-0000-0000-0000EE5D0000}"/>
    <cellStyle name="T_NPP Khanh Vinh Thai Nguyen - BC KTTB_CTrinh_TB__20_loc__Milk_Yomilk_CK1_Copy of Forex_update_FDI registered 9" xfId="24747" xr:uid="{00000000-0005-0000-0000-0000EF5D0000}"/>
    <cellStyle name="T_NPP Khanh Vinh Thai Nguyen - BC KTTB_CTrinh_TB__20_loc__Milk_Yomilk_CK1_Copy of Forex_update_FDI registered_Bond market charts" xfId="3984" xr:uid="{00000000-0005-0000-0000-0000F05D0000}"/>
    <cellStyle name="T_NPP Khanh Vinh Thai Nguyen - BC KTTB_CTrinh_TB__20_loc__Milk_Yomilk_CK1_Copy of Forex_update_FDI registered_Bond market charts 10" xfId="24748" xr:uid="{00000000-0005-0000-0000-0000F15D0000}"/>
    <cellStyle name="T_NPP Khanh Vinh Thai Nguyen - BC KTTB_CTrinh_TB__20_loc__Milk_Yomilk_CK1_Copy of Forex_update_FDI registered_Bond market charts 2" xfId="24749" xr:uid="{00000000-0005-0000-0000-0000F25D0000}"/>
    <cellStyle name="T_NPP Khanh Vinh Thai Nguyen - BC KTTB_CTrinh_TB__20_loc__Milk_Yomilk_CK1_Copy of Forex_update_FDI registered_Bond market charts 3" xfId="24750" xr:uid="{00000000-0005-0000-0000-0000F35D0000}"/>
    <cellStyle name="T_NPP Khanh Vinh Thai Nguyen - BC KTTB_CTrinh_TB__20_loc__Milk_Yomilk_CK1_Copy of Forex_update_FDI registered_Bond market charts 4" xfId="24751" xr:uid="{00000000-0005-0000-0000-0000F45D0000}"/>
    <cellStyle name="T_NPP Khanh Vinh Thai Nguyen - BC KTTB_CTrinh_TB__20_loc__Milk_Yomilk_CK1_Copy of Forex_update_FDI registered_Bond market charts 5" xfId="24752" xr:uid="{00000000-0005-0000-0000-0000F55D0000}"/>
    <cellStyle name="T_NPP Khanh Vinh Thai Nguyen - BC KTTB_CTrinh_TB__20_loc__Milk_Yomilk_CK1_Copy of Forex_update_FDI registered_Bond market charts 6" xfId="24753" xr:uid="{00000000-0005-0000-0000-0000F65D0000}"/>
    <cellStyle name="T_NPP Khanh Vinh Thai Nguyen - BC KTTB_CTrinh_TB__20_loc__Milk_Yomilk_CK1_Copy of Forex_update_FDI registered_Bond market charts 7" xfId="24754" xr:uid="{00000000-0005-0000-0000-0000F75D0000}"/>
    <cellStyle name="T_NPP Khanh Vinh Thai Nguyen - BC KTTB_CTrinh_TB__20_loc__Milk_Yomilk_CK1_Copy of Forex_update_FDI registered_Bond market charts 8" xfId="24755" xr:uid="{00000000-0005-0000-0000-0000F85D0000}"/>
    <cellStyle name="T_NPP Khanh Vinh Thai Nguyen - BC KTTB_CTrinh_TB__20_loc__Milk_Yomilk_CK1_Copy of Forex_update_FDI registered_Bond market charts 9" xfId="24756" xr:uid="{00000000-0005-0000-0000-0000F95D0000}"/>
    <cellStyle name="T_NPP Khanh Vinh Thai Nguyen - BC KTTB_CTrinh_TB__20_loc__Milk_Yomilk_CK1_Copy of Forex_update_Strategy charts March 2009" xfId="3985" xr:uid="{00000000-0005-0000-0000-0000FA5D0000}"/>
    <cellStyle name="T_NPP Khanh Vinh Thai Nguyen - BC KTTB_CTrinh_TB__20_loc__Milk_Yomilk_CK1_Copy of Forex_update_Strategy charts March 2009 10" xfId="24757" xr:uid="{00000000-0005-0000-0000-0000FB5D0000}"/>
    <cellStyle name="T_NPP Khanh Vinh Thai Nguyen - BC KTTB_CTrinh_TB__20_loc__Milk_Yomilk_CK1_Copy of Forex_update_Strategy charts March 2009 2" xfId="24758" xr:uid="{00000000-0005-0000-0000-0000FC5D0000}"/>
    <cellStyle name="T_NPP Khanh Vinh Thai Nguyen - BC KTTB_CTrinh_TB__20_loc__Milk_Yomilk_CK1_Copy of Forex_update_Strategy charts March 2009 3" xfId="24759" xr:uid="{00000000-0005-0000-0000-0000FD5D0000}"/>
    <cellStyle name="T_NPP Khanh Vinh Thai Nguyen - BC KTTB_CTrinh_TB__20_loc__Milk_Yomilk_CK1_Copy of Forex_update_Strategy charts March 2009 4" xfId="24760" xr:uid="{00000000-0005-0000-0000-0000FE5D0000}"/>
    <cellStyle name="T_NPP Khanh Vinh Thai Nguyen - BC KTTB_CTrinh_TB__20_loc__Milk_Yomilk_CK1_Copy of Forex_update_Strategy charts March 2009 5" xfId="24761" xr:uid="{00000000-0005-0000-0000-0000FF5D0000}"/>
    <cellStyle name="T_NPP Khanh Vinh Thai Nguyen - BC KTTB_CTrinh_TB__20_loc__Milk_Yomilk_CK1_Copy of Forex_update_Strategy charts March 2009 6" xfId="24762" xr:uid="{00000000-0005-0000-0000-0000005E0000}"/>
    <cellStyle name="T_NPP Khanh Vinh Thai Nguyen - BC KTTB_CTrinh_TB__20_loc__Milk_Yomilk_CK1_Copy of Forex_update_Strategy charts March 2009 7" xfId="24763" xr:uid="{00000000-0005-0000-0000-0000015E0000}"/>
    <cellStyle name="T_NPP Khanh Vinh Thai Nguyen - BC KTTB_CTrinh_TB__20_loc__Milk_Yomilk_CK1_Copy of Forex_update_Strategy charts March 2009 8" xfId="24764" xr:uid="{00000000-0005-0000-0000-0000025E0000}"/>
    <cellStyle name="T_NPP Khanh Vinh Thai Nguyen - BC KTTB_CTrinh_TB__20_loc__Milk_Yomilk_CK1_Copy of Forex_update_Strategy charts March 2009 9" xfId="24765" xr:uid="{00000000-0005-0000-0000-0000035E0000}"/>
    <cellStyle name="T_NPP Khanh Vinh Thai Nguyen - BC KTTB_CTrinh_TB__20_loc__Milk_Yomilk_CK1_Copy of Forex_update_Trade Data master FY2009" xfId="3986" xr:uid="{00000000-0005-0000-0000-0000045E0000}"/>
    <cellStyle name="T_NPP Khanh Vinh Thai Nguyen - BC KTTB_CTrinh_TB__20_loc__Milk_Yomilk_CK1_Copy of Forex_update_Trade Data master FY2009 10" xfId="24766" xr:uid="{00000000-0005-0000-0000-0000055E0000}"/>
    <cellStyle name="T_NPP Khanh Vinh Thai Nguyen - BC KTTB_CTrinh_TB__20_loc__Milk_Yomilk_CK1_Copy of Forex_update_Trade Data master FY2009 11" xfId="24767" xr:uid="{00000000-0005-0000-0000-0000065E0000}"/>
    <cellStyle name="T_NPP Khanh Vinh Thai Nguyen - BC KTTB_CTrinh_TB__20_loc__Milk_Yomilk_CK1_Copy of Forex_update_Trade Data master FY2009 2" xfId="3987" xr:uid="{00000000-0005-0000-0000-0000075E0000}"/>
    <cellStyle name="T_NPP Khanh Vinh Thai Nguyen - BC KTTB_CTrinh_TB__20_loc__Milk_Yomilk_CK1_Copy of Forex_update_Trade Data master FY2009 3" xfId="24768" xr:uid="{00000000-0005-0000-0000-0000085E0000}"/>
    <cellStyle name="T_NPP Khanh Vinh Thai Nguyen - BC KTTB_CTrinh_TB__20_loc__Milk_Yomilk_CK1_Copy of Forex_update_Trade Data master FY2009 4" xfId="24769" xr:uid="{00000000-0005-0000-0000-0000095E0000}"/>
    <cellStyle name="T_NPP Khanh Vinh Thai Nguyen - BC KTTB_CTrinh_TB__20_loc__Milk_Yomilk_CK1_Copy of Forex_update_Trade Data master FY2009 5" xfId="24770" xr:uid="{00000000-0005-0000-0000-00000A5E0000}"/>
    <cellStyle name="T_NPP Khanh Vinh Thai Nguyen - BC KTTB_CTrinh_TB__20_loc__Milk_Yomilk_CK1_Copy of Forex_update_Trade Data master FY2009 6" xfId="24771" xr:uid="{00000000-0005-0000-0000-00000B5E0000}"/>
    <cellStyle name="T_NPP Khanh Vinh Thai Nguyen - BC KTTB_CTrinh_TB__20_loc__Milk_Yomilk_CK1_Copy of Forex_update_Trade Data master FY2009 7" xfId="24772" xr:uid="{00000000-0005-0000-0000-00000C5E0000}"/>
    <cellStyle name="T_NPP Khanh Vinh Thai Nguyen - BC KTTB_CTrinh_TB__20_loc__Milk_Yomilk_CK1_Copy of Forex_update_Trade Data master FY2009 8" xfId="24773" xr:uid="{00000000-0005-0000-0000-00000D5E0000}"/>
    <cellStyle name="T_NPP Khanh Vinh Thai Nguyen - BC KTTB_CTrinh_TB__20_loc__Milk_Yomilk_CK1_Copy of Forex_update_Trade Data master FY2009 9" xfId="24774" xr:uid="{00000000-0005-0000-0000-00000E5E0000}"/>
    <cellStyle name="T_NPP Khanh Vinh Thai Nguyen - BC KTTB_CTrinh_TB__20_loc__Milk_Yomilk_CK1_Copy of Forex_update_Trade Data master FY2009_Bond market charts" xfId="3988" xr:uid="{00000000-0005-0000-0000-00000F5E0000}"/>
    <cellStyle name="T_NPP Khanh Vinh Thai Nguyen - BC KTTB_CTrinh_TB__20_loc__Milk_Yomilk_CK1_Copy of Forex_update_Trade Data master FY2009_Bond market charts 10" xfId="24775" xr:uid="{00000000-0005-0000-0000-0000105E0000}"/>
    <cellStyle name="T_NPP Khanh Vinh Thai Nguyen - BC KTTB_CTrinh_TB__20_loc__Milk_Yomilk_CK1_Copy of Forex_update_Trade Data master FY2009_Bond market charts 2" xfId="24776" xr:uid="{00000000-0005-0000-0000-0000115E0000}"/>
    <cellStyle name="T_NPP Khanh Vinh Thai Nguyen - BC KTTB_CTrinh_TB__20_loc__Milk_Yomilk_CK1_Copy of Forex_update_Trade Data master FY2009_Bond market charts 3" xfId="24777" xr:uid="{00000000-0005-0000-0000-0000125E0000}"/>
    <cellStyle name="T_NPP Khanh Vinh Thai Nguyen - BC KTTB_CTrinh_TB__20_loc__Milk_Yomilk_CK1_Copy of Forex_update_Trade Data master FY2009_Bond market charts 4" xfId="24778" xr:uid="{00000000-0005-0000-0000-0000135E0000}"/>
    <cellStyle name="T_NPP Khanh Vinh Thai Nguyen - BC KTTB_CTrinh_TB__20_loc__Milk_Yomilk_CK1_Copy of Forex_update_Trade Data master FY2009_Bond market charts 5" xfId="24779" xr:uid="{00000000-0005-0000-0000-0000145E0000}"/>
    <cellStyle name="T_NPP Khanh Vinh Thai Nguyen - BC KTTB_CTrinh_TB__20_loc__Milk_Yomilk_CK1_Copy of Forex_update_Trade Data master FY2009_Bond market charts 6" xfId="24780" xr:uid="{00000000-0005-0000-0000-0000155E0000}"/>
    <cellStyle name="T_NPP Khanh Vinh Thai Nguyen - BC KTTB_CTrinh_TB__20_loc__Milk_Yomilk_CK1_Copy of Forex_update_Trade Data master FY2009_Bond market charts 7" xfId="24781" xr:uid="{00000000-0005-0000-0000-0000165E0000}"/>
    <cellStyle name="T_NPP Khanh Vinh Thai Nguyen - BC KTTB_CTrinh_TB__20_loc__Milk_Yomilk_CK1_Copy of Forex_update_Trade Data master FY2009_Bond market charts 8" xfId="24782" xr:uid="{00000000-0005-0000-0000-0000175E0000}"/>
    <cellStyle name="T_NPP Khanh Vinh Thai Nguyen - BC KTTB_CTrinh_TB__20_loc__Milk_Yomilk_CK1_Copy of Forex_update_Trade Data master FY2009_Bond market charts 9" xfId="24783" xr:uid="{00000000-0005-0000-0000-0000185E0000}"/>
    <cellStyle name="T_NPP Khanh Vinh Thai Nguyen - BC KTTB_CTrinh_TB__20_loc__Milk_Yomilk_CK1_Copy of Forex_update_trade number master 2009" xfId="3989" xr:uid="{00000000-0005-0000-0000-0000195E0000}"/>
    <cellStyle name="T_NPP Khanh Vinh Thai Nguyen - BC KTTB_CTrinh_TB__20_loc__Milk_Yomilk_CK1_Copy of Forex_update_trade number master 2009 10" xfId="24784" xr:uid="{00000000-0005-0000-0000-00001A5E0000}"/>
    <cellStyle name="T_NPP Khanh Vinh Thai Nguyen - BC KTTB_CTrinh_TB__20_loc__Milk_Yomilk_CK1_Copy of Forex_update_trade number master 2009 11" xfId="24785" xr:uid="{00000000-0005-0000-0000-00001B5E0000}"/>
    <cellStyle name="T_NPP Khanh Vinh Thai Nguyen - BC KTTB_CTrinh_TB__20_loc__Milk_Yomilk_CK1_Copy of Forex_update_trade number master 2009 2" xfId="3990" xr:uid="{00000000-0005-0000-0000-00001C5E0000}"/>
    <cellStyle name="T_NPP Khanh Vinh Thai Nguyen - BC KTTB_CTrinh_TB__20_loc__Milk_Yomilk_CK1_Copy of Forex_update_trade number master 2009 3" xfId="24786" xr:uid="{00000000-0005-0000-0000-00001D5E0000}"/>
    <cellStyle name="T_NPP Khanh Vinh Thai Nguyen - BC KTTB_CTrinh_TB__20_loc__Milk_Yomilk_CK1_Copy of Forex_update_trade number master 2009 4" xfId="24787" xr:uid="{00000000-0005-0000-0000-00001E5E0000}"/>
    <cellStyle name="T_NPP Khanh Vinh Thai Nguyen - BC KTTB_CTrinh_TB__20_loc__Milk_Yomilk_CK1_Copy of Forex_update_trade number master 2009 5" xfId="24788" xr:uid="{00000000-0005-0000-0000-00001F5E0000}"/>
    <cellStyle name="T_NPP Khanh Vinh Thai Nguyen - BC KTTB_CTrinh_TB__20_loc__Milk_Yomilk_CK1_Copy of Forex_update_trade number master 2009 6" xfId="24789" xr:uid="{00000000-0005-0000-0000-0000205E0000}"/>
    <cellStyle name="T_NPP Khanh Vinh Thai Nguyen - BC KTTB_CTrinh_TB__20_loc__Milk_Yomilk_CK1_Copy of Forex_update_trade number master 2009 7" xfId="24790" xr:uid="{00000000-0005-0000-0000-0000215E0000}"/>
    <cellStyle name="T_NPP Khanh Vinh Thai Nguyen - BC KTTB_CTrinh_TB__20_loc__Milk_Yomilk_CK1_Copy of Forex_update_trade number master 2009 8" xfId="24791" xr:uid="{00000000-0005-0000-0000-0000225E0000}"/>
    <cellStyle name="T_NPP Khanh Vinh Thai Nguyen - BC KTTB_CTrinh_TB__20_loc__Milk_Yomilk_CK1_Copy of Forex_update_trade number master 2009 9" xfId="24792" xr:uid="{00000000-0005-0000-0000-0000235E0000}"/>
    <cellStyle name="T_NPP Khanh Vinh Thai Nguyen - BC KTTB_CTrinh_TB__20_loc__Milk_Yomilk_CK1_Copy of Forex_update_trade number master 2009_Bond market charts" xfId="3991" xr:uid="{00000000-0005-0000-0000-0000245E0000}"/>
    <cellStyle name="T_NPP Khanh Vinh Thai Nguyen - BC KTTB_CTrinh_TB__20_loc__Milk_Yomilk_CK1_Copy of Forex_update_trade number master 2009_Bond market charts 10" xfId="24793" xr:uid="{00000000-0005-0000-0000-0000255E0000}"/>
    <cellStyle name="T_NPP Khanh Vinh Thai Nguyen - BC KTTB_CTrinh_TB__20_loc__Milk_Yomilk_CK1_Copy of Forex_update_trade number master 2009_Bond market charts 2" xfId="24794" xr:uid="{00000000-0005-0000-0000-0000265E0000}"/>
    <cellStyle name="T_NPP Khanh Vinh Thai Nguyen - BC KTTB_CTrinh_TB__20_loc__Milk_Yomilk_CK1_Copy of Forex_update_trade number master 2009_Bond market charts 3" xfId="24795" xr:uid="{00000000-0005-0000-0000-0000275E0000}"/>
    <cellStyle name="T_NPP Khanh Vinh Thai Nguyen - BC KTTB_CTrinh_TB__20_loc__Milk_Yomilk_CK1_Copy of Forex_update_trade number master 2009_Bond market charts 4" xfId="24796" xr:uid="{00000000-0005-0000-0000-0000285E0000}"/>
    <cellStyle name="T_NPP Khanh Vinh Thai Nguyen - BC KTTB_CTrinh_TB__20_loc__Milk_Yomilk_CK1_Copy of Forex_update_trade number master 2009_Bond market charts 5" xfId="24797" xr:uid="{00000000-0005-0000-0000-0000295E0000}"/>
    <cellStyle name="T_NPP Khanh Vinh Thai Nguyen - BC KTTB_CTrinh_TB__20_loc__Milk_Yomilk_CK1_Copy of Forex_update_trade number master 2009_Bond market charts 6" xfId="24798" xr:uid="{00000000-0005-0000-0000-00002A5E0000}"/>
    <cellStyle name="T_NPP Khanh Vinh Thai Nguyen - BC KTTB_CTrinh_TB__20_loc__Milk_Yomilk_CK1_Copy of Forex_update_trade number master 2009_Bond market charts 7" xfId="24799" xr:uid="{00000000-0005-0000-0000-00002B5E0000}"/>
    <cellStyle name="T_NPP Khanh Vinh Thai Nguyen - BC KTTB_CTrinh_TB__20_loc__Milk_Yomilk_CK1_Copy of Forex_update_trade number master 2009_Bond market charts 8" xfId="24800" xr:uid="{00000000-0005-0000-0000-00002C5E0000}"/>
    <cellStyle name="T_NPP Khanh Vinh Thai Nguyen - BC KTTB_CTrinh_TB__20_loc__Milk_Yomilk_CK1_Copy of Forex_update_trade number master 2009_Bond market charts 9" xfId="24801" xr:uid="{00000000-0005-0000-0000-00002D5E0000}"/>
    <cellStyle name="T_NPP Khanh Vinh Thai Nguyen - BC KTTB_CTrinh_TB__20_loc__Milk_Yomilk_CK1_Copy of Forex_update_VNDUSD" xfId="3992" xr:uid="{00000000-0005-0000-0000-00002E5E0000}"/>
    <cellStyle name="T_NPP Khanh Vinh Thai Nguyen - BC KTTB_CTrinh_TB__20_loc__Milk_Yomilk_CK1_Copy of Forex_update_VNDUSD 10" xfId="24802" xr:uid="{00000000-0005-0000-0000-00002F5E0000}"/>
    <cellStyle name="T_NPP Khanh Vinh Thai Nguyen - BC KTTB_CTrinh_TB__20_loc__Milk_Yomilk_CK1_Copy of Forex_update_VNDUSD 11" xfId="24803" xr:uid="{00000000-0005-0000-0000-0000305E0000}"/>
    <cellStyle name="T_NPP Khanh Vinh Thai Nguyen - BC KTTB_CTrinh_TB__20_loc__Milk_Yomilk_CK1_Copy of Forex_update_VNDUSD 2" xfId="3993" xr:uid="{00000000-0005-0000-0000-0000315E0000}"/>
    <cellStyle name="T_NPP Khanh Vinh Thai Nguyen - BC KTTB_CTrinh_TB__20_loc__Milk_Yomilk_CK1_Copy of Forex_update_VNDUSD 3" xfId="24804" xr:uid="{00000000-0005-0000-0000-0000325E0000}"/>
    <cellStyle name="T_NPP Khanh Vinh Thai Nguyen - BC KTTB_CTrinh_TB__20_loc__Milk_Yomilk_CK1_Copy of Forex_update_VNDUSD 4" xfId="24805" xr:uid="{00000000-0005-0000-0000-0000335E0000}"/>
    <cellStyle name="T_NPP Khanh Vinh Thai Nguyen - BC KTTB_CTrinh_TB__20_loc__Milk_Yomilk_CK1_Copy of Forex_update_VNDUSD 5" xfId="24806" xr:uid="{00000000-0005-0000-0000-0000345E0000}"/>
    <cellStyle name="T_NPP Khanh Vinh Thai Nguyen - BC KTTB_CTrinh_TB__20_loc__Milk_Yomilk_CK1_Copy of Forex_update_VNDUSD 6" xfId="24807" xr:uid="{00000000-0005-0000-0000-0000355E0000}"/>
    <cellStyle name="T_NPP Khanh Vinh Thai Nguyen - BC KTTB_CTrinh_TB__20_loc__Milk_Yomilk_CK1_Copy of Forex_update_VNDUSD 7" xfId="24808" xr:uid="{00000000-0005-0000-0000-0000365E0000}"/>
    <cellStyle name="T_NPP Khanh Vinh Thai Nguyen - BC KTTB_CTrinh_TB__20_loc__Milk_Yomilk_CK1_Copy of Forex_update_VNDUSD 8" xfId="24809" xr:uid="{00000000-0005-0000-0000-0000375E0000}"/>
    <cellStyle name="T_NPP Khanh Vinh Thai Nguyen - BC KTTB_CTrinh_TB__20_loc__Milk_Yomilk_CK1_Copy of Forex_update_VNDUSD 9" xfId="24810" xr:uid="{00000000-0005-0000-0000-0000385E0000}"/>
    <cellStyle name="T_NPP Khanh Vinh Thai Nguyen - BC KTTB_CTrinh_TB__20_loc__Milk_Yomilk_CK1_Copy of Forex_update_VNDUSD_Bond market charts" xfId="3994" xr:uid="{00000000-0005-0000-0000-0000395E0000}"/>
    <cellStyle name="T_NPP Khanh Vinh Thai Nguyen - BC KTTB_CTrinh_TB__20_loc__Milk_Yomilk_CK1_Copy of Forex_update_VNDUSD_Bond market charts 10" xfId="24811" xr:uid="{00000000-0005-0000-0000-00003A5E0000}"/>
    <cellStyle name="T_NPP Khanh Vinh Thai Nguyen - BC KTTB_CTrinh_TB__20_loc__Milk_Yomilk_CK1_Copy of Forex_update_VNDUSD_Bond market charts 2" xfId="24812" xr:uid="{00000000-0005-0000-0000-00003B5E0000}"/>
    <cellStyle name="T_NPP Khanh Vinh Thai Nguyen - BC KTTB_CTrinh_TB__20_loc__Milk_Yomilk_CK1_Copy of Forex_update_VNDUSD_Bond market charts 3" xfId="24813" xr:uid="{00000000-0005-0000-0000-00003C5E0000}"/>
    <cellStyle name="T_NPP Khanh Vinh Thai Nguyen - BC KTTB_CTrinh_TB__20_loc__Milk_Yomilk_CK1_Copy of Forex_update_VNDUSD_Bond market charts 4" xfId="24814" xr:uid="{00000000-0005-0000-0000-00003D5E0000}"/>
    <cellStyle name="T_NPP Khanh Vinh Thai Nguyen - BC KTTB_CTrinh_TB__20_loc__Milk_Yomilk_CK1_Copy of Forex_update_VNDUSD_Bond market charts 5" xfId="24815" xr:uid="{00000000-0005-0000-0000-00003E5E0000}"/>
    <cellStyle name="T_NPP Khanh Vinh Thai Nguyen - BC KTTB_CTrinh_TB__20_loc__Milk_Yomilk_CK1_Copy of Forex_update_VNDUSD_Bond market charts 6" xfId="24816" xr:uid="{00000000-0005-0000-0000-00003F5E0000}"/>
    <cellStyle name="T_NPP Khanh Vinh Thai Nguyen - BC KTTB_CTrinh_TB__20_loc__Milk_Yomilk_CK1_Copy of Forex_update_VNDUSD_Bond market charts 7" xfId="24817" xr:uid="{00000000-0005-0000-0000-0000405E0000}"/>
    <cellStyle name="T_NPP Khanh Vinh Thai Nguyen - BC KTTB_CTrinh_TB__20_loc__Milk_Yomilk_CK1_Copy of Forex_update_VNDUSD_Bond market charts 8" xfId="24818" xr:uid="{00000000-0005-0000-0000-0000415E0000}"/>
    <cellStyle name="T_NPP Khanh Vinh Thai Nguyen - BC KTTB_CTrinh_TB__20_loc__Milk_Yomilk_CK1_Copy of Forex_update_VNDUSD_Bond market charts 9" xfId="24819" xr:uid="{00000000-0005-0000-0000-0000425E0000}"/>
    <cellStyle name="T_NPP Khanh Vinh Thai Nguyen - BC KTTB_CTrinh_TB__20_loc__Milk_Yomilk_CK1_CPI master" xfId="3995" xr:uid="{00000000-0005-0000-0000-0000435E0000}"/>
    <cellStyle name="T_NPP Khanh Vinh Thai Nguyen - BC KTTB_CTrinh_TB__20_loc__Milk_Yomilk_CK1_CPI master 10" xfId="24820" xr:uid="{00000000-0005-0000-0000-0000445E0000}"/>
    <cellStyle name="T_NPP Khanh Vinh Thai Nguyen - BC KTTB_CTrinh_TB__20_loc__Milk_Yomilk_CK1_CPI master 2" xfId="24821" xr:uid="{00000000-0005-0000-0000-0000455E0000}"/>
    <cellStyle name="T_NPP Khanh Vinh Thai Nguyen - BC KTTB_CTrinh_TB__20_loc__Milk_Yomilk_CK1_CPI master 3" xfId="24822" xr:uid="{00000000-0005-0000-0000-0000465E0000}"/>
    <cellStyle name="T_NPP Khanh Vinh Thai Nguyen - BC KTTB_CTrinh_TB__20_loc__Milk_Yomilk_CK1_CPI master 4" xfId="24823" xr:uid="{00000000-0005-0000-0000-0000475E0000}"/>
    <cellStyle name="T_NPP Khanh Vinh Thai Nguyen - BC KTTB_CTrinh_TB__20_loc__Milk_Yomilk_CK1_CPI master 5" xfId="24824" xr:uid="{00000000-0005-0000-0000-0000485E0000}"/>
    <cellStyle name="T_NPP Khanh Vinh Thai Nguyen - BC KTTB_CTrinh_TB__20_loc__Milk_Yomilk_CK1_CPI master 6" xfId="24825" xr:uid="{00000000-0005-0000-0000-0000495E0000}"/>
    <cellStyle name="T_NPP Khanh Vinh Thai Nguyen - BC KTTB_CTrinh_TB__20_loc__Milk_Yomilk_CK1_CPI master 7" xfId="24826" xr:uid="{00000000-0005-0000-0000-00004A5E0000}"/>
    <cellStyle name="T_NPP Khanh Vinh Thai Nguyen - BC KTTB_CTrinh_TB__20_loc__Milk_Yomilk_CK1_CPI master 8" xfId="24827" xr:uid="{00000000-0005-0000-0000-00004B5E0000}"/>
    <cellStyle name="T_NPP Khanh Vinh Thai Nguyen - BC KTTB_CTrinh_TB__20_loc__Milk_Yomilk_CK1_CPI master 9" xfId="24828" xr:uid="{00000000-0005-0000-0000-00004C5E0000}"/>
    <cellStyle name="T_NPP Khanh Vinh Thai Nguyen - BC KTTB_CTrinh_TB__20_loc__Milk_Yomilk_CK1_FDI registered" xfId="3996" xr:uid="{00000000-0005-0000-0000-00004D5E0000}"/>
    <cellStyle name="T_NPP Khanh Vinh Thai Nguyen - BC KTTB_CTrinh_TB__20_loc__Milk_Yomilk_CK1_FDI registered 10" xfId="24829" xr:uid="{00000000-0005-0000-0000-00004E5E0000}"/>
    <cellStyle name="T_NPP Khanh Vinh Thai Nguyen - BC KTTB_CTrinh_TB__20_loc__Milk_Yomilk_CK1_FDI registered 11" xfId="24830" xr:uid="{00000000-0005-0000-0000-00004F5E0000}"/>
    <cellStyle name="T_NPP Khanh Vinh Thai Nguyen - BC KTTB_CTrinh_TB__20_loc__Milk_Yomilk_CK1_FDI registered 2" xfId="3997" xr:uid="{00000000-0005-0000-0000-0000505E0000}"/>
    <cellStyle name="T_NPP Khanh Vinh Thai Nguyen - BC KTTB_CTrinh_TB__20_loc__Milk_Yomilk_CK1_FDI registered 3" xfId="24831" xr:uid="{00000000-0005-0000-0000-0000515E0000}"/>
    <cellStyle name="T_NPP Khanh Vinh Thai Nguyen - BC KTTB_CTrinh_TB__20_loc__Milk_Yomilk_CK1_FDI registered 4" xfId="24832" xr:uid="{00000000-0005-0000-0000-0000525E0000}"/>
    <cellStyle name="T_NPP Khanh Vinh Thai Nguyen - BC KTTB_CTrinh_TB__20_loc__Milk_Yomilk_CK1_FDI registered 5" xfId="24833" xr:uid="{00000000-0005-0000-0000-0000535E0000}"/>
    <cellStyle name="T_NPP Khanh Vinh Thai Nguyen - BC KTTB_CTrinh_TB__20_loc__Milk_Yomilk_CK1_FDI registered 6" xfId="24834" xr:uid="{00000000-0005-0000-0000-0000545E0000}"/>
    <cellStyle name="T_NPP Khanh Vinh Thai Nguyen - BC KTTB_CTrinh_TB__20_loc__Milk_Yomilk_CK1_FDI registered 7" xfId="24835" xr:uid="{00000000-0005-0000-0000-0000555E0000}"/>
    <cellStyle name="T_NPP Khanh Vinh Thai Nguyen - BC KTTB_CTrinh_TB__20_loc__Milk_Yomilk_CK1_FDI registered 8" xfId="24836" xr:uid="{00000000-0005-0000-0000-0000565E0000}"/>
    <cellStyle name="T_NPP Khanh Vinh Thai Nguyen - BC KTTB_CTrinh_TB__20_loc__Milk_Yomilk_CK1_FDI registered 9" xfId="24837" xr:uid="{00000000-0005-0000-0000-0000575E0000}"/>
    <cellStyle name="T_NPP Khanh Vinh Thai Nguyen - BC KTTB_CTrinh_TB__20_loc__Milk_Yomilk_CK1_FDI registered_Bond market charts" xfId="3998" xr:uid="{00000000-0005-0000-0000-0000585E0000}"/>
    <cellStyle name="T_NPP Khanh Vinh Thai Nguyen - BC KTTB_CTrinh_TB__20_loc__Milk_Yomilk_CK1_FDI registered_Bond market charts 10" xfId="24838" xr:uid="{00000000-0005-0000-0000-0000595E0000}"/>
    <cellStyle name="T_NPP Khanh Vinh Thai Nguyen - BC KTTB_CTrinh_TB__20_loc__Milk_Yomilk_CK1_FDI registered_Bond market charts 2" xfId="24839" xr:uid="{00000000-0005-0000-0000-00005A5E0000}"/>
    <cellStyle name="T_NPP Khanh Vinh Thai Nguyen - BC KTTB_CTrinh_TB__20_loc__Milk_Yomilk_CK1_FDI registered_Bond market charts 3" xfId="24840" xr:uid="{00000000-0005-0000-0000-00005B5E0000}"/>
    <cellStyle name="T_NPP Khanh Vinh Thai Nguyen - BC KTTB_CTrinh_TB__20_loc__Milk_Yomilk_CK1_FDI registered_Bond market charts 4" xfId="24841" xr:uid="{00000000-0005-0000-0000-00005C5E0000}"/>
    <cellStyle name="T_NPP Khanh Vinh Thai Nguyen - BC KTTB_CTrinh_TB__20_loc__Milk_Yomilk_CK1_FDI registered_Bond market charts 5" xfId="24842" xr:uid="{00000000-0005-0000-0000-00005D5E0000}"/>
    <cellStyle name="T_NPP Khanh Vinh Thai Nguyen - BC KTTB_CTrinh_TB__20_loc__Milk_Yomilk_CK1_FDI registered_Bond market charts 6" xfId="24843" xr:uid="{00000000-0005-0000-0000-00005E5E0000}"/>
    <cellStyle name="T_NPP Khanh Vinh Thai Nguyen - BC KTTB_CTrinh_TB__20_loc__Milk_Yomilk_CK1_FDI registered_Bond market charts 7" xfId="24844" xr:uid="{00000000-0005-0000-0000-00005F5E0000}"/>
    <cellStyle name="T_NPP Khanh Vinh Thai Nguyen - BC KTTB_CTrinh_TB__20_loc__Milk_Yomilk_CK1_FDI registered_Bond market charts 8" xfId="24845" xr:uid="{00000000-0005-0000-0000-0000605E0000}"/>
    <cellStyle name="T_NPP Khanh Vinh Thai Nguyen - BC KTTB_CTrinh_TB__20_loc__Milk_Yomilk_CK1_FDI registered_Bond market charts 9" xfId="24846" xr:uid="{00000000-0005-0000-0000-0000615E0000}"/>
    <cellStyle name="T_NPP Khanh Vinh Thai Nguyen - BC KTTB_CTrinh_TB__20_loc__Milk_Yomilk_CK1_Gold trading Master" xfId="3999" xr:uid="{00000000-0005-0000-0000-0000625E0000}"/>
    <cellStyle name="T_NPP Khanh Vinh Thai Nguyen - BC KTTB_CTrinh_TB__20_loc__Milk_Yomilk_CK1_Gold trading Master 10" xfId="24847" xr:uid="{00000000-0005-0000-0000-0000635E0000}"/>
    <cellStyle name="T_NPP Khanh Vinh Thai Nguyen - BC KTTB_CTrinh_TB__20_loc__Milk_Yomilk_CK1_Gold trading Master 11" xfId="24848" xr:uid="{00000000-0005-0000-0000-0000645E0000}"/>
    <cellStyle name="T_NPP Khanh Vinh Thai Nguyen - BC KTTB_CTrinh_TB__20_loc__Milk_Yomilk_CK1_Gold trading Master 2" xfId="4000" xr:uid="{00000000-0005-0000-0000-0000655E0000}"/>
    <cellStyle name="T_NPP Khanh Vinh Thai Nguyen - BC KTTB_CTrinh_TB__20_loc__Milk_Yomilk_CK1_Gold trading Master 3" xfId="24849" xr:uid="{00000000-0005-0000-0000-0000665E0000}"/>
    <cellStyle name="T_NPP Khanh Vinh Thai Nguyen - BC KTTB_CTrinh_TB__20_loc__Milk_Yomilk_CK1_Gold trading Master 4" xfId="24850" xr:uid="{00000000-0005-0000-0000-0000675E0000}"/>
    <cellStyle name="T_NPP Khanh Vinh Thai Nguyen - BC KTTB_CTrinh_TB__20_loc__Milk_Yomilk_CK1_Gold trading Master 5" xfId="24851" xr:uid="{00000000-0005-0000-0000-0000685E0000}"/>
    <cellStyle name="T_NPP Khanh Vinh Thai Nguyen - BC KTTB_CTrinh_TB__20_loc__Milk_Yomilk_CK1_Gold trading Master 6" xfId="24852" xr:uid="{00000000-0005-0000-0000-0000695E0000}"/>
    <cellStyle name="T_NPP Khanh Vinh Thai Nguyen - BC KTTB_CTrinh_TB__20_loc__Milk_Yomilk_CK1_Gold trading Master 7" xfId="24853" xr:uid="{00000000-0005-0000-0000-00006A5E0000}"/>
    <cellStyle name="T_NPP Khanh Vinh Thai Nguyen - BC KTTB_CTrinh_TB__20_loc__Milk_Yomilk_CK1_Gold trading Master 8" xfId="24854" xr:uid="{00000000-0005-0000-0000-00006B5E0000}"/>
    <cellStyle name="T_NPP Khanh Vinh Thai Nguyen - BC KTTB_CTrinh_TB__20_loc__Milk_Yomilk_CK1_Gold trading Master 9" xfId="24855" xr:uid="{00000000-0005-0000-0000-00006C5E0000}"/>
    <cellStyle name="T_NPP Khanh Vinh Thai Nguyen - BC KTTB_CTrinh_TB__20_loc__Milk_Yomilk_CK1_Gold trading Master_Bond market charts" xfId="4001" xr:uid="{00000000-0005-0000-0000-00006D5E0000}"/>
    <cellStyle name="T_NPP Khanh Vinh Thai Nguyen - BC KTTB_CTrinh_TB__20_loc__Milk_Yomilk_CK1_Gold trading Master_Bond market charts 10" xfId="24856" xr:uid="{00000000-0005-0000-0000-00006E5E0000}"/>
    <cellStyle name="T_NPP Khanh Vinh Thai Nguyen - BC KTTB_CTrinh_TB__20_loc__Milk_Yomilk_CK1_Gold trading Master_Bond market charts 2" xfId="24857" xr:uid="{00000000-0005-0000-0000-00006F5E0000}"/>
    <cellStyle name="T_NPP Khanh Vinh Thai Nguyen - BC KTTB_CTrinh_TB__20_loc__Milk_Yomilk_CK1_Gold trading Master_Bond market charts 3" xfId="24858" xr:uid="{00000000-0005-0000-0000-0000705E0000}"/>
    <cellStyle name="T_NPP Khanh Vinh Thai Nguyen - BC KTTB_CTrinh_TB__20_loc__Milk_Yomilk_CK1_Gold trading Master_Bond market charts 4" xfId="24859" xr:uid="{00000000-0005-0000-0000-0000715E0000}"/>
    <cellStyle name="T_NPP Khanh Vinh Thai Nguyen - BC KTTB_CTrinh_TB__20_loc__Milk_Yomilk_CK1_Gold trading Master_Bond market charts 5" xfId="24860" xr:uid="{00000000-0005-0000-0000-0000725E0000}"/>
    <cellStyle name="T_NPP Khanh Vinh Thai Nguyen - BC KTTB_CTrinh_TB__20_loc__Milk_Yomilk_CK1_Gold trading Master_Bond market charts 6" xfId="24861" xr:uid="{00000000-0005-0000-0000-0000735E0000}"/>
    <cellStyle name="T_NPP Khanh Vinh Thai Nguyen - BC KTTB_CTrinh_TB__20_loc__Milk_Yomilk_CK1_Gold trading Master_Bond market charts 7" xfId="24862" xr:uid="{00000000-0005-0000-0000-0000745E0000}"/>
    <cellStyle name="T_NPP Khanh Vinh Thai Nguyen - BC KTTB_CTrinh_TB__20_loc__Milk_Yomilk_CK1_Gold trading Master_Bond market charts 8" xfId="24863" xr:uid="{00000000-0005-0000-0000-0000755E0000}"/>
    <cellStyle name="T_NPP Khanh Vinh Thai Nguyen - BC KTTB_CTrinh_TB__20_loc__Milk_Yomilk_CK1_Gold trading Master_Bond market charts 9" xfId="24864" xr:uid="{00000000-0005-0000-0000-0000765E0000}"/>
    <cellStyle name="T_NPP Khanh Vinh Thai Nguyen - BC KTTB_CTrinh_TB__20_loc__Milk_Yomilk_CK1_Gold trading Master_Copy of Forex_update" xfId="4002" xr:uid="{00000000-0005-0000-0000-0000775E0000}"/>
    <cellStyle name="T_NPP Khanh Vinh Thai Nguyen - BC KTTB_CTrinh_TB__20_loc__Milk_Yomilk_CK1_Gold trading Master_Copy of Forex_update 10" xfId="24865" xr:uid="{00000000-0005-0000-0000-0000785E0000}"/>
    <cellStyle name="T_NPP Khanh Vinh Thai Nguyen - BC KTTB_CTrinh_TB__20_loc__Milk_Yomilk_CK1_Gold trading Master_Copy of Forex_update 11" xfId="24866" xr:uid="{00000000-0005-0000-0000-0000795E0000}"/>
    <cellStyle name="T_NPP Khanh Vinh Thai Nguyen - BC KTTB_CTrinh_TB__20_loc__Milk_Yomilk_CK1_Gold trading Master_Copy of Forex_update 2" xfId="4003" xr:uid="{00000000-0005-0000-0000-00007A5E0000}"/>
    <cellStyle name="T_NPP Khanh Vinh Thai Nguyen - BC KTTB_CTrinh_TB__20_loc__Milk_Yomilk_CK1_Gold trading Master_Copy of Forex_update 3" xfId="24867" xr:uid="{00000000-0005-0000-0000-00007B5E0000}"/>
    <cellStyle name="T_NPP Khanh Vinh Thai Nguyen - BC KTTB_CTrinh_TB__20_loc__Milk_Yomilk_CK1_Gold trading Master_Copy of Forex_update 4" xfId="24868" xr:uid="{00000000-0005-0000-0000-00007C5E0000}"/>
    <cellStyle name="T_NPP Khanh Vinh Thai Nguyen - BC KTTB_CTrinh_TB__20_loc__Milk_Yomilk_CK1_Gold trading Master_Copy of Forex_update 5" xfId="24869" xr:uid="{00000000-0005-0000-0000-00007D5E0000}"/>
    <cellStyle name="T_NPP Khanh Vinh Thai Nguyen - BC KTTB_CTrinh_TB__20_loc__Milk_Yomilk_CK1_Gold trading Master_Copy of Forex_update 6" xfId="24870" xr:uid="{00000000-0005-0000-0000-00007E5E0000}"/>
    <cellStyle name="T_NPP Khanh Vinh Thai Nguyen - BC KTTB_CTrinh_TB__20_loc__Milk_Yomilk_CK1_Gold trading Master_Copy of Forex_update 7" xfId="24871" xr:uid="{00000000-0005-0000-0000-00007F5E0000}"/>
    <cellStyle name="T_NPP Khanh Vinh Thai Nguyen - BC KTTB_CTrinh_TB__20_loc__Milk_Yomilk_CK1_Gold trading Master_Copy of Forex_update 8" xfId="24872" xr:uid="{00000000-0005-0000-0000-0000805E0000}"/>
    <cellStyle name="T_NPP Khanh Vinh Thai Nguyen - BC KTTB_CTrinh_TB__20_loc__Milk_Yomilk_CK1_Gold trading Master_Copy of Forex_update 9" xfId="24873" xr:uid="{00000000-0005-0000-0000-0000815E0000}"/>
    <cellStyle name="T_NPP Khanh Vinh Thai Nguyen - BC KTTB_CTrinh_TB__20_loc__Milk_Yomilk_CK1_Gold trading Master_Copy of Forex_update_Bond market charts" xfId="4004" xr:uid="{00000000-0005-0000-0000-0000825E0000}"/>
    <cellStyle name="T_NPP Khanh Vinh Thai Nguyen - BC KTTB_CTrinh_TB__20_loc__Milk_Yomilk_CK1_Gold trading Master_Copy of Forex_update_Bond market charts 10" xfId="24874" xr:uid="{00000000-0005-0000-0000-0000835E0000}"/>
    <cellStyle name="T_NPP Khanh Vinh Thai Nguyen - BC KTTB_CTrinh_TB__20_loc__Milk_Yomilk_CK1_Gold trading Master_Copy of Forex_update_Bond market charts 2" xfId="24875" xr:uid="{00000000-0005-0000-0000-0000845E0000}"/>
    <cellStyle name="T_NPP Khanh Vinh Thai Nguyen - BC KTTB_CTrinh_TB__20_loc__Milk_Yomilk_CK1_Gold trading Master_Copy of Forex_update_Bond market charts 3" xfId="24876" xr:uid="{00000000-0005-0000-0000-0000855E0000}"/>
    <cellStyle name="T_NPP Khanh Vinh Thai Nguyen - BC KTTB_CTrinh_TB__20_loc__Milk_Yomilk_CK1_Gold trading Master_Copy of Forex_update_Bond market charts 4" xfId="24877" xr:uid="{00000000-0005-0000-0000-0000865E0000}"/>
    <cellStyle name="T_NPP Khanh Vinh Thai Nguyen - BC KTTB_CTrinh_TB__20_loc__Milk_Yomilk_CK1_Gold trading Master_Copy of Forex_update_Bond market charts 5" xfId="24878" xr:uid="{00000000-0005-0000-0000-0000875E0000}"/>
    <cellStyle name="T_NPP Khanh Vinh Thai Nguyen - BC KTTB_CTrinh_TB__20_loc__Milk_Yomilk_CK1_Gold trading Master_Copy of Forex_update_Bond market charts 6" xfId="24879" xr:uid="{00000000-0005-0000-0000-0000885E0000}"/>
    <cellStyle name="T_NPP Khanh Vinh Thai Nguyen - BC KTTB_CTrinh_TB__20_loc__Milk_Yomilk_CK1_Gold trading Master_Copy of Forex_update_Bond market charts 7" xfId="24880" xr:uid="{00000000-0005-0000-0000-0000895E0000}"/>
    <cellStyle name="T_NPP Khanh Vinh Thai Nguyen - BC KTTB_CTrinh_TB__20_loc__Milk_Yomilk_CK1_Gold trading Master_Copy of Forex_update_Bond market charts 8" xfId="24881" xr:uid="{00000000-0005-0000-0000-00008A5E0000}"/>
    <cellStyle name="T_NPP Khanh Vinh Thai Nguyen - BC KTTB_CTrinh_TB__20_loc__Milk_Yomilk_CK1_Gold trading Master_Copy of Forex_update_Bond market charts 9" xfId="24882" xr:uid="{00000000-0005-0000-0000-00008B5E0000}"/>
    <cellStyle name="T_NPP Khanh Vinh Thai Nguyen - BC KTTB_CTrinh_TB__20_loc__Milk_Yomilk_CK1_Gold trading Master_Copy of Forex_update_CPI master" xfId="4005" xr:uid="{00000000-0005-0000-0000-00008C5E0000}"/>
    <cellStyle name="T_NPP Khanh Vinh Thai Nguyen - BC KTTB_CTrinh_TB__20_loc__Milk_Yomilk_CK1_Gold trading Master_Copy of Forex_update_CPI master 10" xfId="24883" xr:uid="{00000000-0005-0000-0000-00008D5E0000}"/>
    <cellStyle name="T_NPP Khanh Vinh Thai Nguyen - BC KTTB_CTrinh_TB__20_loc__Milk_Yomilk_CK1_Gold trading Master_Copy of Forex_update_CPI master 2" xfId="24884" xr:uid="{00000000-0005-0000-0000-00008E5E0000}"/>
    <cellStyle name="T_NPP Khanh Vinh Thai Nguyen - BC KTTB_CTrinh_TB__20_loc__Milk_Yomilk_CK1_Gold trading Master_Copy of Forex_update_CPI master 3" xfId="24885" xr:uid="{00000000-0005-0000-0000-00008F5E0000}"/>
    <cellStyle name="T_NPP Khanh Vinh Thai Nguyen - BC KTTB_CTrinh_TB__20_loc__Milk_Yomilk_CK1_Gold trading Master_Copy of Forex_update_CPI master 4" xfId="24886" xr:uid="{00000000-0005-0000-0000-0000905E0000}"/>
    <cellStyle name="T_NPP Khanh Vinh Thai Nguyen - BC KTTB_CTrinh_TB__20_loc__Milk_Yomilk_CK1_Gold trading Master_Copy of Forex_update_CPI master 5" xfId="24887" xr:uid="{00000000-0005-0000-0000-0000915E0000}"/>
    <cellStyle name="T_NPP Khanh Vinh Thai Nguyen - BC KTTB_CTrinh_TB__20_loc__Milk_Yomilk_CK1_Gold trading Master_Copy of Forex_update_CPI master 6" xfId="24888" xr:uid="{00000000-0005-0000-0000-0000925E0000}"/>
    <cellStyle name="T_NPP Khanh Vinh Thai Nguyen - BC KTTB_CTrinh_TB__20_loc__Milk_Yomilk_CK1_Gold trading Master_Copy of Forex_update_CPI master 7" xfId="24889" xr:uid="{00000000-0005-0000-0000-0000935E0000}"/>
    <cellStyle name="T_NPP Khanh Vinh Thai Nguyen - BC KTTB_CTrinh_TB__20_loc__Milk_Yomilk_CK1_Gold trading Master_Copy of Forex_update_CPI master 8" xfId="24890" xr:uid="{00000000-0005-0000-0000-0000945E0000}"/>
    <cellStyle name="T_NPP Khanh Vinh Thai Nguyen - BC KTTB_CTrinh_TB__20_loc__Milk_Yomilk_CK1_Gold trading Master_Copy of Forex_update_CPI master 9" xfId="24891" xr:uid="{00000000-0005-0000-0000-0000955E0000}"/>
    <cellStyle name="T_NPP Khanh Vinh Thai Nguyen - BC KTTB_CTrinh_TB__20_loc__Milk_Yomilk_CK1_Gold trading Master_Copy of Forex_update_FDI registered" xfId="4006" xr:uid="{00000000-0005-0000-0000-0000965E0000}"/>
    <cellStyle name="T_NPP Khanh Vinh Thai Nguyen - BC KTTB_CTrinh_TB__20_loc__Milk_Yomilk_CK1_Gold trading Master_Copy of Forex_update_FDI registered 10" xfId="24892" xr:uid="{00000000-0005-0000-0000-0000975E0000}"/>
    <cellStyle name="T_NPP Khanh Vinh Thai Nguyen - BC KTTB_CTrinh_TB__20_loc__Milk_Yomilk_CK1_Gold trading Master_Copy of Forex_update_FDI registered 11" xfId="24893" xr:uid="{00000000-0005-0000-0000-0000985E0000}"/>
    <cellStyle name="T_NPP Khanh Vinh Thai Nguyen - BC KTTB_CTrinh_TB__20_loc__Milk_Yomilk_CK1_Gold trading Master_Copy of Forex_update_FDI registered 2" xfId="4007" xr:uid="{00000000-0005-0000-0000-0000995E0000}"/>
    <cellStyle name="T_NPP Khanh Vinh Thai Nguyen - BC KTTB_CTrinh_TB__20_loc__Milk_Yomilk_CK1_Gold trading Master_Copy of Forex_update_FDI registered 3" xfId="24894" xr:uid="{00000000-0005-0000-0000-00009A5E0000}"/>
    <cellStyle name="T_NPP Khanh Vinh Thai Nguyen - BC KTTB_CTrinh_TB__20_loc__Milk_Yomilk_CK1_Gold trading Master_Copy of Forex_update_FDI registered 4" xfId="24895" xr:uid="{00000000-0005-0000-0000-00009B5E0000}"/>
    <cellStyle name="T_NPP Khanh Vinh Thai Nguyen - BC KTTB_CTrinh_TB__20_loc__Milk_Yomilk_CK1_Gold trading Master_Copy of Forex_update_FDI registered 5" xfId="24896" xr:uid="{00000000-0005-0000-0000-00009C5E0000}"/>
    <cellStyle name="T_NPP Khanh Vinh Thai Nguyen - BC KTTB_CTrinh_TB__20_loc__Milk_Yomilk_CK1_Gold trading Master_Copy of Forex_update_FDI registered 6" xfId="24897" xr:uid="{00000000-0005-0000-0000-00009D5E0000}"/>
    <cellStyle name="T_NPP Khanh Vinh Thai Nguyen - BC KTTB_CTrinh_TB__20_loc__Milk_Yomilk_CK1_Gold trading Master_Copy of Forex_update_FDI registered 7" xfId="24898" xr:uid="{00000000-0005-0000-0000-00009E5E0000}"/>
    <cellStyle name="T_NPP Khanh Vinh Thai Nguyen - BC KTTB_CTrinh_TB__20_loc__Milk_Yomilk_CK1_Gold trading Master_Copy of Forex_update_FDI registered 8" xfId="24899" xr:uid="{00000000-0005-0000-0000-00009F5E0000}"/>
    <cellStyle name="T_NPP Khanh Vinh Thai Nguyen - BC KTTB_CTrinh_TB__20_loc__Milk_Yomilk_CK1_Gold trading Master_Copy of Forex_update_FDI registered 9" xfId="24900" xr:uid="{00000000-0005-0000-0000-0000A05E0000}"/>
    <cellStyle name="T_NPP Khanh Vinh Thai Nguyen - BC KTTB_CTrinh_TB__20_loc__Milk_Yomilk_CK1_Gold trading Master_Copy of Forex_update_FDI registered_Bond market charts" xfId="4008" xr:uid="{00000000-0005-0000-0000-0000A15E0000}"/>
    <cellStyle name="T_NPP Khanh Vinh Thai Nguyen - BC KTTB_CTrinh_TB__20_loc__Milk_Yomilk_CK1_Gold trading Master_Copy of Forex_update_FDI registered_Bond market charts 10" xfId="24901" xr:uid="{00000000-0005-0000-0000-0000A25E0000}"/>
    <cellStyle name="T_NPP Khanh Vinh Thai Nguyen - BC KTTB_CTrinh_TB__20_loc__Milk_Yomilk_CK1_Gold trading Master_Copy of Forex_update_FDI registered_Bond market charts 2" xfId="24902" xr:uid="{00000000-0005-0000-0000-0000A35E0000}"/>
    <cellStyle name="T_NPP Khanh Vinh Thai Nguyen - BC KTTB_CTrinh_TB__20_loc__Milk_Yomilk_CK1_Gold trading Master_Copy of Forex_update_FDI registered_Bond market charts 3" xfId="24903" xr:uid="{00000000-0005-0000-0000-0000A45E0000}"/>
    <cellStyle name="T_NPP Khanh Vinh Thai Nguyen - BC KTTB_CTrinh_TB__20_loc__Milk_Yomilk_CK1_Gold trading Master_Copy of Forex_update_FDI registered_Bond market charts 4" xfId="24904" xr:uid="{00000000-0005-0000-0000-0000A55E0000}"/>
    <cellStyle name="T_NPP Khanh Vinh Thai Nguyen - BC KTTB_CTrinh_TB__20_loc__Milk_Yomilk_CK1_Gold trading Master_Copy of Forex_update_FDI registered_Bond market charts 5" xfId="24905" xr:uid="{00000000-0005-0000-0000-0000A65E0000}"/>
    <cellStyle name="T_NPP Khanh Vinh Thai Nguyen - BC KTTB_CTrinh_TB__20_loc__Milk_Yomilk_CK1_Gold trading Master_Copy of Forex_update_FDI registered_Bond market charts 6" xfId="24906" xr:uid="{00000000-0005-0000-0000-0000A75E0000}"/>
    <cellStyle name="T_NPP Khanh Vinh Thai Nguyen - BC KTTB_CTrinh_TB__20_loc__Milk_Yomilk_CK1_Gold trading Master_Copy of Forex_update_FDI registered_Bond market charts 7" xfId="24907" xr:uid="{00000000-0005-0000-0000-0000A85E0000}"/>
    <cellStyle name="T_NPP Khanh Vinh Thai Nguyen - BC KTTB_CTrinh_TB__20_loc__Milk_Yomilk_CK1_Gold trading Master_Copy of Forex_update_FDI registered_Bond market charts 8" xfId="24908" xr:uid="{00000000-0005-0000-0000-0000A95E0000}"/>
    <cellStyle name="T_NPP Khanh Vinh Thai Nguyen - BC KTTB_CTrinh_TB__20_loc__Milk_Yomilk_CK1_Gold trading Master_Copy of Forex_update_FDI registered_Bond market charts 9" xfId="24909" xr:uid="{00000000-0005-0000-0000-0000AA5E0000}"/>
    <cellStyle name="T_NPP Khanh Vinh Thai Nguyen - BC KTTB_CTrinh_TB__20_loc__Milk_Yomilk_CK1_Gold trading Master_Copy of Forex_update_Strategy charts March 2009" xfId="4009" xr:uid="{00000000-0005-0000-0000-0000AB5E0000}"/>
    <cellStyle name="T_NPP Khanh Vinh Thai Nguyen - BC KTTB_CTrinh_TB__20_loc__Milk_Yomilk_CK1_Gold trading Master_Copy of Forex_update_Strategy charts March 2009 10" xfId="24910" xr:uid="{00000000-0005-0000-0000-0000AC5E0000}"/>
    <cellStyle name="T_NPP Khanh Vinh Thai Nguyen - BC KTTB_CTrinh_TB__20_loc__Milk_Yomilk_CK1_Gold trading Master_Copy of Forex_update_Strategy charts March 2009 2" xfId="24911" xr:uid="{00000000-0005-0000-0000-0000AD5E0000}"/>
    <cellStyle name="T_NPP Khanh Vinh Thai Nguyen - BC KTTB_CTrinh_TB__20_loc__Milk_Yomilk_CK1_Gold trading Master_Copy of Forex_update_Strategy charts March 2009 3" xfId="24912" xr:uid="{00000000-0005-0000-0000-0000AE5E0000}"/>
    <cellStyle name="T_NPP Khanh Vinh Thai Nguyen - BC KTTB_CTrinh_TB__20_loc__Milk_Yomilk_CK1_Gold trading Master_Copy of Forex_update_Strategy charts March 2009 4" xfId="24913" xr:uid="{00000000-0005-0000-0000-0000AF5E0000}"/>
    <cellStyle name="T_NPP Khanh Vinh Thai Nguyen - BC KTTB_CTrinh_TB__20_loc__Milk_Yomilk_CK1_Gold trading Master_Copy of Forex_update_Strategy charts March 2009 5" xfId="24914" xr:uid="{00000000-0005-0000-0000-0000B05E0000}"/>
    <cellStyle name="T_NPP Khanh Vinh Thai Nguyen - BC KTTB_CTrinh_TB__20_loc__Milk_Yomilk_CK1_Gold trading Master_Copy of Forex_update_Strategy charts March 2009 6" xfId="24915" xr:uid="{00000000-0005-0000-0000-0000B15E0000}"/>
    <cellStyle name="T_NPP Khanh Vinh Thai Nguyen - BC KTTB_CTrinh_TB__20_loc__Milk_Yomilk_CK1_Gold trading Master_Copy of Forex_update_Strategy charts March 2009 7" xfId="24916" xr:uid="{00000000-0005-0000-0000-0000B25E0000}"/>
    <cellStyle name="T_NPP Khanh Vinh Thai Nguyen - BC KTTB_CTrinh_TB__20_loc__Milk_Yomilk_CK1_Gold trading Master_Copy of Forex_update_Strategy charts March 2009 8" xfId="24917" xr:uid="{00000000-0005-0000-0000-0000B35E0000}"/>
    <cellStyle name="T_NPP Khanh Vinh Thai Nguyen - BC KTTB_CTrinh_TB__20_loc__Milk_Yomilk_CK1_Gold trading Master_Copy of Forex_update_Strategy charts March 2009 9" xfId="24918" xr:uid="{00000000-0005-0000-0000-0000B45E0000}"/>
    <cellStyle name="T_NPP Khanh Vinh Thai Nguyen - BC KTTB_CTrinh_TB__20_loc__Milk_Yomilk_CK1_Gold trading Master_Copy of Forex_update_Trade Data master FY2009" xfId="4010" xr:uid="{00000000-0005-0000-0000-0000B55E0000}"/>
    <cellStyle name="T_NPP Khanh Vinh Thai Nguyen - BC KTTB_CTrinh_TB__20_loc__Milk_Yomilk_CK1_Gold trading Master_Copy of Forex_update_Trade Data master FY2009 10" xfId="24919" xr:uid="{00000000-0005-0000-0000-0000B65E0000}"/>
    <cellStyle name="T_NPP Khanh Vinh Thai Nguyen - BC KTTB_CTrinh_TB__20_loc__Milk_Yomilk_CK1_Gold trading Master_Copy of Forex_update_Trade Data master FY2009 11" xfId="24920" xr:uid="{00000000-0005-0000-0000-0000B75E0000}"/>
    <cellStyle name="T_NPP Khanh Vinh Thai Nguyen - BC KTTB_CTrinh_TB__20_loc__Milk_Yomilk_CK1_Gold trading Master_Copy of Forex_update_Trade Data master FY2009 2" xfId="4011" xr:uid="{00000000-0005-0000-0000-0000B85E0000}"/>
    <cellStyle name="T_NPP Khanh Vinh Thai Nguyen - BC KTTB_CTrinh_TB__20_loc__Milk_Yomilk_CK1_Gold trading Master_Copy of Forex_update_Trade Data master FY2009 3" xfId="24921" xr:uid="{00000000-0005-0000-0000-0000B95E0000}"/>
    <cellStyle name="T_NPP Khanh Vinh Thai Nguyen - BC KTTB_CTrinh_TB__20_loc__Milk_Yomilk_CK1_Gold trading Master_Copy of Forex_update_Trade Data master FY2009 4" xfId="24922" xr:uid="{00000000-0005-0000-0000-0000BA5E0000}"/>
    <cellStyle name="T_NPP Khanh Vinh Thai Nguyen - BC KTTB_CTrinh_TB__20_loc__Milk_Yomilk_CK1_Gold trading Master_Copy of Forex_update_Trade Data master FY2009 5" xfId="24923" xr:uid="{00000000-0005-0000-0000-0000BB5E0000}"/>
    <cellStyle name="T_NPP Khanh Vinh Thai Nguyen - BC KTTB_CTrinh_TB__20_loc__Milk_Yomilk_CK1_Gold trading Master_Copy of Forex_update_Trade Data master FY2009 6" xfId="24924" xr:uid="{00000000-0005-0000-0000-0000BC5E0000}"/>
    <cellStyle name="T_NPP Khanh Vinh Thai Nguyen - BC KTTB_CTrinh_TB__20_loc__Milk_Yomilk_CK1_Gold trading Master_Copy of Forex_update_Trade Data master FY2009 7" xfId="24925" xr:uid="{00000000-0005-0000-0000-0000BD5E0000}"/>
    <cellStyle name="T_NPP Khanh Vinh Thai Nguyen - BC KTTB_CTrinh_TB__20_loc__Milk_Yomilk_CK1_Gold trading Master_Copy of Forex_update_Trade Data master FY2009 8" xfId="24926" xr:uid="{00000000-0005-0000-0000-0000BE5E0000}"/>
    <cellStyle name="T_NPP Khanh Vinh Thai Nguyen - BC KTTB_CTrinh_TB__20_loc__Milk_Yomilk_CK1_Gold trading Master_Copy of Forex_update_Trade Data master FY2009 9" xfId="24927" xr:uid="{00000000-0005-0000-0000-0000BF5E0000}"/>
    <cellStyle name="T_NPP Khanh Vinh Thai Nguyen - BC KTTB_CTrinh_TB__20_loc__Milk_Yomilk_CK1_Gold trading Master_Copy of Forex_update_Trade Data master FY2009_Bond market charts" xfId="4012" xr:uid="{00000000-0005-0000-0000-0000C05E0000}"/>
    <cellStyle name="T_NPP Khanh Vinh Thai Nguyen - BC KTTB_CTrinh_TB__20_loc__Milk_Yomilk_CK1_Gold trading Master_Copy of Forex_update_Trade Data master FY2009_Bond market charts 10" xfId="24928" xr:uid="{00000000-0005-0000-0000-0000C15E0000}"/>
    <cellStyle name="T_NPP Khanh Vinh Thai Nguyen - BC KTTB_CTrinh_TB__20_loc__Milk_Yomilk_CK1_Gold trading Master_Copy of Forex_update_Trade Data master FY2009_Bond market charts 2" xfId="24929" xr:uid="{00000000-0005-0000-0000-0000C25E0000}"/>
    <cellStyle name="T_NPP Khanh Vinh Thai Nguyen - BC KTTB_CTrinh_TB__20_loc__Milk_Yomilk_CK1_Gold trading Master_Copy of Forex_update_Trade Data master FY2009_Bond market charts 3" xfId="24930" xr:uid="{00000000-0005-0000-0000-0000C35E0000}"/>
    <cellStyle name="T_NPP Khanh Vinh Thai Nguyen - BC KTTB_CTrinh_TB__20_loc__Milk_Yomilk_CK1_Gold trading Master_Copy of Forex_update_Trade Data master FY2009_Bond market charts 4" xfId="24931" xr:uid="{00000000-0005-0000-0000-0000C45E0000}"/>
    <cellStyle name="T_NPP Khanh Vinh Thai Nguyen - BC KTTB_CTrinh_TB__20_loc__Milk_Yomilk_CK1_Gold trading Master_Copy of Forex_update_Trade Data master FY2009_Bond market charts 5" xfId="24932" xr:uid="{00000000-0005-0000-0000-0000C55E0000}"/>
    <cellStyle name="T_NPP Khanh Vinh Thai Nguyen - BC KTTB_CTrinh_TB__20_loc__Milk_Yomilk_CK1_Gold trading Master_Copy of Forex_update_Trade Data master FY2009_Bond market charts 6" xfId="24933" xr:uid="{00000000-0005-0000-0000-0000C65E0000}"/>
    <cellStyle name="T_NPP Khanh Vinh Thai Nguyen - BC KTTB_CTrinh_TB__20_loc__Milk_Yomilk_CK1_Gold trading Master_Copy of Forex_update_Trade Data master FY2009_Bond market charts 7" xfId="24934" xr:uid="{00000000-0005-0000-0000-0000C75E0000}"/>
    <cellStyle name="T_NPP Khanh Vinh Thai Nguyen - BC KTTB_CTrinh_TB__20_loc__Milk_Yomilk_CK1_Gold trading Master_Copy of Forex_update_Trade Data master FY2009_Bond market charts 8" xfId="24935" xr:uid="{00000000-0005-0000-0000-0000C85E0000}"/>
    <cellStyle name="T_NPP Khanh Vinh Thai Nguyen - BC KTTB_CTrinh_TB__20_loc__Milk_Yomilk_CK1_Gold trading Master_Copy of Forex_update_Trade Data master FY2009_Bond market charts 9" xfId="24936" xr:uid="{00000000-0005-0000-0000-0000C95E0000}"/>
    <cellStyle name="T_NPP Khanh Vinh Thai Nguyen - BC KTTB_CTrinh_TB__20_loc__Milk_Yomilk_CK1_Gold trading Master_Copy of Forex_update_trade number master 2009" xfId="4013" xr:uid="{00000000-0005-0000-0000-0000CA5E0000}"/>
    <cellStyle name="T_NPP Khanh Vinh Thai Nguyen - BC KTTB_CTrinh_TB__20_loc__Milk_Yomilk_CK1_Gold trading Master_Copy of Forex_update_trade number master 2009 10" xfId="24937" xr:uid="{00000000-0005-0000-0000-0000CB5E0000}"/>
    <cellStyle name="T_NPP Khanh Vinh Thai Nguyen - BC KTTB_CTrinh_TB__20_loc__Milk_Yomilk_CK1_Gold trading Master_Copy of Forex_update_trade number master 2009 11" xfId="24938" xr:uid="{00000000-0005-0000-0000-0000CC5E0000}"/>
    <cellStyle name="T_NPP Khanh Vinh Thai Nguyen - BC KTTB_CTrinh_TB__20_loc__Milk_Yomilk_CK1_Gold trading Master_Copy of Forex_update_trade number master 2009 2" xfId="4014" xr:uid="{00000000-0005-0000-0000-0000CD5E0000}"/>
    <cellStyle name="T_NPP Khanh Vinh Thai Nguyen - BC KTTB_CTrinh_TB__20_loc__Milk_Yomilk_CK1_Gold trading Master_Copy of Forex_update_trade number master 2009 3" xfId="24939" xr:uid="{00000000-0005-0000-0000-0000CE5E0000}"/>
    <cellStyle name="T_NPP Khanh Vinh Thai Nguyen - BC KTTB_CTrinh_TB__20_loc__Milk_Yomilk_CK1_Gold trading Master_Copy of Forex_update_trade number master 2009 4" xfId="24940" xr:uid="{00000000-0005-0000-0000-0000CF5E0000}"/>
    <cellStyle name="T_NPP Khanh Vinh Thai Nguyen - BC KTTB_CTrinh_TB__20_loc__Milk_Yomilk_CK1_Gold trading Master_Copy of Forex_update_trade number master 2009 5" xfId="24941" xr:uid="{00000000-0005-0000-0000-0000D05E0000}"/>
    <cellStyle name="T_NPP Khanh Vinh Thai Nguyen - BC KTTB_CTrinh_TB__20_loc__Milk_Yomilk_CK1_Gold trading Master_Copy of Forex_update_trade number master 2009 6" xfId="24942" xr:uid="{00000000-0005-0000-0000-0000D15E0000}"/>
    <cellStyle name="T_NPP Khanh Vinh Thai Nguyen - BC KTTB_CTrinh_TB__20_loc__Milk_Yomilk_CK1_Gold trading Master_Copy of Forex_update_trade number master 2009 7" xfId="24943" xr:uid="{00000000-0005-0000-0000-0000D25E0000}"/>
    <cellStyle name="T_NPP Khanh Vinh Thai Nguyen - BC KTTB_CTrinh_TB__20_loc__Milk_Yomilk_CK1_Gold trading Master_Copy of Forex_update_trade number master 2009 8" xfId="24944" xr:uid="{00000000-0005-0000-0000-0000D35E0000}"/>
    <cellStyle name="T_NPP Khanh Vinh Thai Nguyen - BC KTTB_CTrinh_TB__20_loc__Milk_Yomilk_CK1_Gold trading Master_Copy of Forex_update_trade number master 2009 9" xfId="24945" xr:uid="{00000000-0005-0000-0000-0000D45E0000}"/>
    <cellStyle name="T_NPP Khanh Vinh Thai Nguyen - BC KTTB_CTrinh_TB__20_loc__Milk_Yomilk_CK1_Gold trading Master_Copy of Forex_update_trade number master 2009_Bond market charts" xfId="4015" xr:uid="{00000000-0005-0000-0000-0000D55E0000}"/>
    <cellStyle name="T_NPP Khanh Vinh Thai Nguyen - BC KTTB_CTrinh_TB__20_loc__Milk_Yomilk_CK1_Gold trading Master_Copy of Forex_update_trade number master 2009_Bond market charts 10" xfId="24946" xr:uid="{00000000-0005-0000-0000-0000D65E0000}"/>
    <cellStyle name="T_NPP Khanh Vinh Thai Nguyen - BC KTTB_CTrinh_TB__20_loc__Milk_Yomilk_CK1_Gold trading Master_Copy of Forex_update_trade number master 2009_Bond market charts 2" xfId="24947" xr:uid="{00000000-0005-0000-0000-0000D75E0000}"/>
    <cellStyle name="T_NPP Khanh Vinh Thai Nguyen - BC KTTB_CTrinh_TB__20_loc__Milk_Yomilk_CK1_Gold trading Master_Copy of Forex_update_trade number master 2009_Bond market charts 3" xfId="24948" xr:uid="{00000000-0005-0000-0000-0000D85E0000}"/>
    <cellStyle name="T_NPP Khanh Vinh Thai Nguyen - BC KTTB_CTrinh_TB__20_loc__Milk_Yomilk_CK1_Gold trading Master_Copy of Forex_update_trade number master 2009_Bond market charts 4" xfId="24949" xr:uid="{00000000-0005-0000-0000-0000D95E0000}"/>
    <cellStyle name="T_NPP Khanh Vinh Thai Nguyen - BC KTTB_CTrinh_TB__20_loc__Milk_Yomilk_CK1_Gold trading Master_Copy of Forex_update_trade number master 2009_Bond market charts 5" xfId="24950" xr:uid="{00000000-0005-0000-0000-0000DA5E0000}"/>
    <cellStyle name="T_NPP Khanh Vinh Thai Nguyen - BC KTTB_CTrinh_TB__20_loc__Milk_Yomilk_CK1_Gold trading Master_Copy of Forex_update_trade number master 2009_Bond market charts 6" xfId="24951" xr:uid="{00000000-0005-0000-0000-0000DB5E0000}"/>
    <cellStyle name="T_NPP Khanh Vinh Thai Nguyen - BC KTTB_CTrinh_TB__20_loc__Milk_Yomilk_CK1_Gold trading Master_Copy of Forex_update_trade number master 2009_Bond market charts 7" xfId="24952" xr:uid="{00000000-0005-0000-0000-0000DC5E0000}"/>
    <cellStyle name="T_NPP Khanh Vinh Thai Nguyen - BC KTTB_CTrinh_TB__20_loc__Milk_Yomilk_CK1_Gold trading Master_Copy of Forex_update_trade number master 2009_Bond market charts 8" xfId="24953" xr:uid="{00000000-0005-0000-0000-0000DD5E0000}"/>
    <cellStyle name="T_NPP Khanh Vinh Thai Nguyen - BC KTTB_CTrinh_TB__20_loc__Milk_Yomilk_CK1_Gold trading Master_Copy of Forex_update_trade number master 2009_Bond market charts 9" xfId="24954" xr:uid="{00000000-0005-0000-0000-0000DE5E0000}"/>
    <cellStyle name="T_NPP Khanh Vinh Thai Nguyen - BC KTTB_CTrinh_TB__20_loc__Milk_Yomilk_CK1_Gold trading Master_Copy of Forex_update_VNDUSD" xfId="4016" xr:uid="{00000000-0005-0000-0000-0000DF5E0000}"/>
    <cellStyle name="T_NPP Khanh Vinh Thai Nguyen - BC KTTB_CTrinh_TB__20_loc__Milk_Yomilk_CK1_Gold trading Master_Copy of Forex_update_VNDUSD 10" xfId="24955" xr:uid="{00000000-0005-0000-0000-0000E05E0000}"/>
    <cellStyle name="T_NPP Khanh Vinh Thai Nguyen - BC KTTB_CTrinh_TB__20_loc__Milk_Yomilk_CK1_Gold trading Master_Copy of Forex_update_VNDUSD 11" xfId="24956" xr:uid="{00000000-0005-0000-0000-0000E15E0000}"/>
    <cellStyle name="T_NPP Khanh Vinh Thai Nguyen - BC KTTB_CTrinh_TB__20_loc__Milk_Yomilk_CK1_Gold trading Master_Copy of Forex_update_VNDUSD 2" xfId="4017" xr:uid="{00000000-0005-0000-0000-0000E25E0000}"/>
    <cellStyle name="T_NPP Khanh Vinh Thai Nguyen - BC KTTB_CTrinh_TB__20_loc__Milk_Yomilk_CK1_Gold trading Master_Copy of Forex_update_VNDUSD 3" xfId="24957" xr:uid="{00000000-0005-0000-0000-0000E35E0000}"/>
    <cellStyle name="T_NPP Khanh Vinh Thai Nguyen - BC KTTB_CTrinh_TB__20_loc__Milk_Yomilk_CK1_Gold trading Master_Copy of Forex_update_VNDUSD 4" xfId="24958" xr:uid="{00000000-0005-0000-0000-0000E45E0000}"/>
    <cellStyle name="T_NPP Khanh Vinh Thai Nguyen - BC KTTB_CTrinh_TB__20_loc__Milk_Yomilk_CK1_Gold trading Master_Copy of Forex_update_VNDUSD 5" xfId="24959" xr:uid="{00000000-0005-0000-0000-0000E55E0000}"/>
    <cellStyle name="T_NPP Khanh Vinh Thai Nguyen - BC KTTB_CTrinh_TB__20_loc__Milk_Yomilk_CK1_Gold trading Master_Copy of Forex_update_VNDUSD 6" xfId="24960" xr:uid="{00000000-0005-0000-0000-0000E65E0000}"/>
    <cellStyle name="T_NPP Khanh Vinh Thai Nguyen - BC KTTB_CTrinh_TB__20_loc__Milk_Yomilk_CK1_Gold trading Master_Copy of Forex_update_VNDUSD 7" xfId="24961" xr:uid="{00000000-0005-0000-0000-0000E75E0000}"/>
    <cellStyle name="T_NPP Khanh Vinh Thai Nguyen - BC KTTB_CTrinh_TB__20_loc__Milk_Yomilk_CK1_Gold trading Master_Copy of Forex_update_VNDUSD 8" xfId="24962" xr:uid="{00000000-0005-0000-0000-0000E85E0000}"/>
    <cellStyle name="T_NPP Khanh Vinh Thai Nguyen - BC KTTB_CTrinh_TB__20_loc__Milk_Yomilk_CK1_Gold trading Master_Copy of Forex_update_VNDUSD 9" xfId="24963" xr:uid="{00000000-0005-0000-0000-0000E95E0000}"/>
    <cellStyle name="T_NPP Khanh Vinh Thai Nguyen - BC KTTB_CTrinh_TB__20_loc__Milk_Yomilk_CK1_Gold trading Master_Copy of Forex_update_VNDUSD_Bond market charts" xfId="4018" xr:uid="{00000000-0005-0000-0000-0000EA5E0000}"/>
    <cellStyle name="T_NPP Khanh Vinh Thai Nguyen - BC KTTB_CTrinh_TB__20_loc__Milk_Yomilk_CK1_Gold trading Master_Copy of Forex_update_VNDUSD_Bond market charts 10" xfId="24964" xr:uid="{00000000-0005-0000-0000-0000EB5E0000}"/>
    <cellStyle name="T_NPP Khanh Vinh Thai Nguyen - BC KTTB_CTrinh_TB__20_loc__Milk_Yomilk_CK1_Gold trading Master_Copy of Forex_update_VNDUSD_Bond market charts 2" xfId="24965" xr:uid="{00000000-0005-0000-0000-0000EC5E0000}"/>
    <cellStyle name="T_NPP Khanh Vinh Thai Nguyen - BC KTTB_CTrinh_TB__20_loc__Milk_Yomilk_CK1_Gold trading Master_Copy of Forex_update_VNDUSD_Bond market charts 3" xfId="24966" xr:uid="{00000000-0005-0000-0000-0000ED5E0000}"/>
    <cellStyle name="T_NPP Khanh Vinh Thai Nguyen - BC KTTB_CTrinh_TB__20_loc__Milk_Yomilk_CK1_Gold trading Master_Copy of Forex_update_VNDUSD_Bond market charts 4" xfId="24967" xr:uid="{00000000-0005-0000-0000-0000EE5E0000}"/>
    <cellStyle name="T_NPP Khanh Vinh Thai Nguyen - BC KTTB_CTrinh_TB__20_loc__Milk_Yomilk_CK1_Gold trading Master_Copy of Forex_update_VNDUSD_Bond market charts 5" xfId="24968" xr:uid="{00000000-0005-0000-0000-0000EF5E0000}"/>
    <cellStyle name="T_NPP Khanh Vinh Thai Nguyen - BC KTTB_CTrinh_TB__20_loc__Milk_Yomilk_CK1_Gold trading Master_Copy of Forex_update_VNDUSD_Bond market charts 6" xfId="24969" xr:uid="{00000000-0005-0000-0000-0000F05E0000}"/>
    <cellStyle name="T_NPP Khanh Vinh Thai Nguyen - BC KTTB_CTrinh_TB__20_loc__Milk_Yomilk_CK1_Gold trading Master_Copy of Forex_update_VNDUSD_Bond market charts 7" xfId="24970" xr:uid="{00000000-0005-0000-0000-0000F15E0000}"/>
    <cellStyle name="T_NPP Khanh Vinh Thai Nguyen - BC KTTB_CTrinh_TB__20_loc__Milk_Yomilk_CK1_Gold trading Master_Copy of Forex_update_VNDUSD_Bond market charts 8" xfId="24971" xr:uid="{00000000-0005-0000-0000-0000F25E0000}"/>
    <cellStyle name="T_NPP Khanh Vinh Thai Nguyen - BC KTTB_CTrinh_TB__20_loc__Milk_Yomilk_CK1_Gold trading Master_Copy of Forex_update_VNDUSD_Bond market charts 9" xfId="24972" xr:uid="{00000000-0005-0000-0000-0000F35E0000}"/>
    <cellStyle name="T_NPP Khanh Vinh Thai Nguyen - BC KTTB_CTrinh_TB__20_loc__Milk_Yomilk_CK1_Gold trading Master_CPI master" xfId="4019" xr:uid="{00000000-0005-0000-0000-0000F45E0000}"/>
    <cellStyle name="T_NPP Khanh Vinh Thai Nguyen - BC KTTB_CTrinh_TB__20_loc__Milk_Yomilk_CK1_Gold trading Master_CPI master 10" xfId="24973" xr:uid="{00000000-0005-0000-0000-0000F55E0000}"/>
    <cellStyle name="T_NPP Khanh Vinh Thai Nguyen - BC KTTB_CTrinh_TB__20_loc__Milk_Yomilk_CK1_Gold trading Master_CPI master 2" xfId="24974" xr:uid="{00000000-0005-0000-0000-0000F65E0000}"/>
    <cellStyle name="T_NPP Khanh Vinh Thai Nguyen - BC KTTB_CTrinh_TB__20_loc__Milk_Yomilk_CK1_Gold trading Master_CPI master 3" xfId="24975" xr:uid="{00000000-0005-0000-0000-0000F75E0000}"/>
    <cellStyle name="T_NPP Khanh Vinh Thai Nguyen - BC KTTB_CTrinh_TB__20_loc__Milk_Yomilk_CK1_Gold trading Master_CPI master 4" xfId="24976" xr:uid="{00000000-0005-0000-0000-0000F85E0000}"/>
    <cellStyle name="T_NPP Khanh Vinh Thai Nguyen - BC KTTB_CTrinh_TB__20_loc__Milk_Yomilk_CK1_Gold trading Master_CPI master 5" xfId="24977" xr:uid="{00000000-0005-0000-0000-0000F95E0000}"/>
    <cellStyle name="T_NPP Khanh Vinh Thai Nguyen - BC KTTB_CTrinh_TB__20_loc__Milk_Yomilk_CK1_Gold trading Master_CPI master 6" xfId="24978" xr:uid="{00000000-0005-0000-0000-0000FA5E0000}"/>
    <cellStyle name="T_NPP Khanh Vinh Thai Nguyen - BC KTTB_CTrinh_TB__20_loc__Milk_Yomilk_CK1_Gold trading Master_CPI master 7" xfId="24979" xr:uid="{00000000-0005-0000-0000-0000FB5E0000}"/>
    <cellStyle name="T_NPP Khanh Vinh Thai Nguyen - BC KTTB_CTrinh_TB__20_loc__Milk_Yomilk_CK1_Gold trading Master_CPI master 8" xfId="24980" xr:uid="{00000000-0005-0000-0000-0000FC5E0000}"/>
    <cellStyle name="T_NPP Khanh Vinh Thai Nguyen - BC KTTB_CTrinh_TB__20_loc__Milk_Yomilk_CK1_Gold trading Master_CPI master 9" xfId="24981" xr:uid="{00000000-0005-0000-0000-0000FD5E0000}"/>
    <cellStyle name="T_NPP Khanh Vinh Thai Nguyen - BC KTTB_CTrinh_TB__20_loc__Milk_Yomilk_CK1_Gold trading Master_FDI registered" xfId="4020" xr:uid="{00000000-0005-0000-0000-0000FE5E0000}"/>
    <cellStyle name="T_NPP Khanh Vinh Thai Nguyen - BC KTTB_CTrinh_TB__20_loc__Milk_Yomilk_CK1_Gold trading Master_FDI registered 10" xfId="24982" xr:uid="{00000000-0005-0000-0000-0000FF5E0000}"/>
    <cellStyle name="T_NPP Khanh Vinh Thai Nguyen - BC KTTB_CTrinh_TB__20_loc__Milk_Yomilk_CK1_Gold trading Master_FDI registered 11" xfId="24983" xr:uid="{00000000-0005-0000-0000-0000005F0000}"/>
    <cellStyle name="T_NPP Khanh Vinh Thai Nguyen - BC KTTB_CTrinh_TB__20_loc__Milk_Yomilk_CK1_Gold trading Master_FDI registered 2" xfId="4021" xr:uid="{00000000-0005-0000-0000-0000015F0000}"/>
    <cellStyle name="T_NPP Khanh Vinh Thai Nguyen - BC KTTB_CTrinh_TB__20_loc__Milk_Yomilk_CK1_Gold trading Master_FDI registered 3" xfId="24984" xr:uid="{00000000-0005-0000-0000-0000025F0000}"/>
    <cellStyle name="T_NPP Khanh Vinh Thai Nguyen - BC KTTB_CTrinh_TB__20_loc__Milk_Yomilk_CK1_Gold trading Master_FDI registered 4" xfId="24985" xr:uid="{00000000-0005-0000-0000-0000035F0000}"/>
    <cellStyle name="T_NPP Khanh Vinh Thai Nguyen - BC KTTB_CTrinh_TB__20_loc__Milk_Yomilk_CK1_Gold trading Master_FDI registered 5" xfId="24986" xr:uid="{00000000-0005-0000-0000-0000045F0000}"/>
    <cellStyle name="T_NPP Khanh Vinh Thai Nguyen - BC KTTB_CTrinh_TB__20_loc__Milk_Yomilk_CK1_Gold trading Master_FDI registered 6" xfId="24987" xr:uid="{00000000-0005-0000-0000-0000055F0000}"/>
    <cellStyle name="T_NPP Khanh Vinh Thai Nguyen - BC KTTB_CTrinh_TB__20_loc__Milk_Yomilk_CK1_Gold trading Master_FDI registered 7" xfId="24988" xr:uid="{00000000-0005-0000-0000-0000065F0000}"/>
    <cellStyle name="T_NPP Khanh Vinh Thai Nguyen - BC KTTB_CTrinh_TB__20_loc__Milk_Yomilk_CK1_Gold trading Master_FDI registered 8" xfId="24989" xr:uid="{00000000-0005-0000-0000-0000075F0000}"/>
    <cellStyle name="T_NPP Khanh Vinh Thai Nguyen - BC KTTB_CTrinh_TB__20_loc__Milk_Yomilk_CK1_Gold trading Master_FDI registered 9" xfId="24990" xr:uid="{00000000-0005-0000-0000-0000085F0000}"/>
    <cellStyle name="T_NPP Khanh Vinh Thai Nguyen - BC KTTB_CTrinh_TB__20_loc__Milk_Yomilk_CK1_Gold trading Master_FDI registered_Bond market charts" xfId="4022" xr:uid="{00000000-0005-0000-0000-0000095F0000}"/>
    <cellStyle name="T_NPP Khanh Vinh Thai Nguyen - BC KTTB_CTrinh_TB__20_loc__Milk_Yomilk_CK1_Gold trading Master_FDI registered_Bond market charts 10" xfId="24991" xr:uid="{00000000-0005-0000-0000-00000A5F0000}"/>
    <cellStyle name="T_NPP Khanh Vinh Thai Nguyen - BC KTTB_CTrinh_TB__20_loc__Milk_Yomilk_CK1_Gold trading Master_FDI registered_Bond market charts 2" xfId="24992" xr:uid="{00000000-0005-0000-0000-00000B5F0000}"/>
    <cellStyle name="T_NPP Khanh Vinh Thai Nguyen - BC KTTB_CTrinh_TB__20_loc__Milk_Yomilk_CK1_Gold trading Master_FDI registered_Bond market charts 3" xfId="24993" xr:uid="{00000000-0005-0000-0000-00000C5F0000}"/>
    <cellStyle name="T_NPP Khanh Vinh Thai Nguyen - BC KTTB_CTrinh_TB__20_loc__Milk_Yomilk_CK1_Gold trading Master_FDI registered_Bond market charts 4" xfId="24994" xr:uid="{00000000-0005-0000-0000-00000D5F0000}"/>
    <cellStyle name="T_NPP Khanh Vinh Thai Nguyen - BC KTTB_CTrinh_TB__20_loc__Milk_Yomilk_CK1_Gold trading Master_FDI registered_Bond market charts 5" xfId="24995" xr:uid="{00000000-0005-0000-0000-00000E5F0000}"/>
    <cellStyle name="T_NPP Khanh Vinh Thai Nguyen - BC KTTB_CTrinh_TB__20_loc__Milk_Yomilk_CK1_Gold trading Master_FDI registered_Bond market charts 6" xfId="24996" xr:uid="{00000000-0005-0000-0000-00000F5F0000}"/>
    <cellStyle name="T_NPP Khanh Vinh Thai Nguyen - BC KTTB_CTrinh_TB__20_loc__Milk_Yomilk_CK1_Gold trading Master_FDI registered_Bond market charts 7" xfId="24997" xr:uid="{00000000-0005-0000-0000-0000105F0000}"/>
    <cellStyle name="T_NPP Khanh Vinh Thai Nguyen - BC KTTB_CTrinh_TB__20_loc__Milk_Yomilk_CK1_Gold trading Master_FDI registered_Bond market charts 8" xfId="24998" xr:uid="{00000000-0005-0000-0000-0000115F0000}"/>
    <cellStyle name="T_NPP Khanh Vinh Thai Nguyen - BC KTTB_CTrinh_TB__20_loc__Milk_Yomilk_CK1_Gold trading Master_FDI registered_Bond market charts 9" xfId="24999" xr:uid="{00000000-0005-0000-0000-0000125F0000}"/>
    <cellStyle name="T_NPP Khanh Vinh Thai Nguyen - BC KTTB_CTrinh_TB__20_loc__Milk_Yomilk_CK1_Gold trading Master_Strategy charts March 2009" xfId="4023" xr:uid="{00000000-0005-0000-0000-0000135F0000}"/>
    <cellStyle name="T_NPP Khanh Vinh Thai Nguyen - BC KTTB_CTrinh_TB__20_loc__Milk_Yomilk_CK1_Gold trading Master_Strategy charts March 2009 10" xfId="25000" xr:uid="{00000000-0005-0000-0000-0000145F0000}"/>
    <cellStyle name="T_NPP Khanh Vinh Thai Nguyen - BC KTTB_CTrinh_TB__20_loc__Milk_Yomilk_CK1_Gold trading Master_Strategy charts March 2009 2" xfId="25001" xr:uid="{00000000-0005-0000-0000-0000155F0000}"/>
    <cellStyle name="T_NPP Khanh Vinh Thai Nguyen - BC KTTB_CTrinh_TB__20_loc__Milk_Yomilk_CK1_Gold trading Master_Strategy charts March 2009 3" xfId="25002" xr:uid="{00000000-0005-0000-0000-0000165F0000}"/>
    <cellStyle name="T_NPP Khanh Vinh Thai Nguyen - BC KTTB_CTrinh_TB__20_loc__Milk_Yomilk_CK1_Gold trading Master_Strategy charts March 2009 4" xfId="25003" xr:uid="{00000000-0005-0000-0000-0000175F0000}"/>
    <cellStyle name="T_NPP Khanh Vinh Thai Nguyen - BC KTTB_CTrinh_TB__20_loc__Milk_Yomilk_CK1_Gold trading Master_Strategy charts March 2009 5" xfId="25004" xr:uid="{00000000-0005-0000-0000-0000185F0000}"/>
    <cellStyle name="T_NPP Khanh Vinh Thai Nguyen - BC KTTB_CTrinh_TB__20_loc__Milk_Yomilk_CK1_Gold trading Master_Strategy charts March 2009 6" xfId="25005" xr:uid="{00000000-0005-0000-0000-0000195F0000}"/>
    <cellStyle name="T_NPP Khanh Vinh Thai Nguyen - BC KTTB_CTrinh_TB__20_loc__Milk_Yomilk_CK1_Gold trading Master_Strategy charts March 2009 7" xfId="25006" xr:uid="{00000000-0005-0000-0000-00001A5F0000}"/>
    <cellStyle name="T_NPP Khanh Vinh Thai Nguyen - BC KTTB_CTrinh_TB__20_loc__Milk_Yomilk_CK1_Gold trading Master_Strategy charts March 2009 8" xfId="25007" xr:uid="{00000000-0005-0000-0000-00001B5F0000}"/>
    <cellStyle name="T_NPP Khanh Vinh Thai Nguyen - BC KTTB_CTrinh_TB__20_loc__Milk_Yomilk_CK1_Gold trading Master_Strategy charts March 2009 9" xfId="25008" xr:uid="{00000000-0005-0000-0000-00001C5F0000}"/>
    <cellStyle name="T_NPP Khanh Vinh Thai Nguyen - BC KTTB_CTrinh_TB__20_loc__Milk_Yomilk_CK1_Gold trading Master_Trade Data master FY2009" xfId="4024" xr:uid="{00000000-0005-0000-0000-00001D5F0000}"/>
    <cellStyle name="T_NPP Khanh Vinh Thai Nguyen - BC KTTB_CTrinh_TB__20_loc__Milk_Yomilk_CK1_Gold trading Master_Trade Data master FY2009 10" xfId="25009" xr:uid="{00000000-0005-0000-0000-00001E5F0000}"/>
    <cellStyle name="T_NPP Khanh Vinh Thai Nguyen - BC KTTB_CTrinh_TB__20_loc__Milk_Yomilk_CK1_Gold trading Master_Trade Data master FY2009 11" xfId="25010" xr:uid="{00000000-0005-0000-0000-00001F5F0000}"/>
    <cellStyle name="T_NPP Khanh Vinh Thai Nguyen - BC KTTB_CTrinh_TB__20_loc__Milk_Yomilk_CK1_Gold trading Master_Trade Data master FY2009 2" xfId="4025" xr:uid="{00000000-0005-0000-0000-0000205F0000}"/>
    <cellStyle name="T_NPP Khanh Vinh Thai Nguyen - BC KTTB_CTrinh_TB__20_loc__Milk_Yomilk_CK1_Gold trading Master_Trade Data master FY2009 3" xfId="25011" xr:uid="{00000000-0005-0000-0000-0000215F0000}"/>
    <cellStyle name="T_NPP Khanh Vinh Thai Nguyen - BC KTTB_CTrinh_TB__20_loc__Milk_Yomilk_CK1_Gold trading Master_Trade Data master FY2009 4" xfId="25012" xr:uid="{00000000-0005-0000-0000-0000225F0000}"/>
    <cellStyle name="T_NPP Khanh Vinh Thai Nguyen - BC KTTB_CTrinh_TB__20_loc__Milk_Yomilk_CK1_Gold trading Master_Trade Data master FY2009 5" xfId="25013" xr:uid="{00000000-0005-0000-0000-0000235F0000}"/>
    <cellStyle name="T_NPP Khanh Vinh Thai Nguyen - BC KTTB_CTrinh_TB__20_loc__Milk_Yomilk_CK1_Gold trading Master_Trade Data master FY2009 6" xfId="25014" xr:uid="{00000000-0005-0000-0000-0000245F0000}"/>
    <cellStyle name="T_NPP Khanh Vinh Thai Nguyen - BC KTTB_CTrinh_TB__20_loc__Milk_Yomilk_CK1_Gold trading Master_Trade Data master FY2009 7" xfId="25015" xr:uid="{00000000-0005-0000-0000-0000255F0000}"/>
    <cellStyle name="T_NPP Khanh Vinh Thai Nguyen - BC KTTB_CTrinh_TB__20_loc__Milk_Yomilk_CK1_Gold trading Master_Trade Data master FY2009 8" xfId="25016" xr:uid="{00000000-0005-0000-0000-0000265F0000}"/>
    <cellStyle name="T_NPP Khanh Vinh Thai Nguyen - BC KTTB_CTrinh_TB__20_loc__Milk_Yomilk_CK1_Gold trading Master_Trade Data master FY2009 9" xfId="25017" xr:uid="{00000000-0005-0000-0000-0000275F0000}"/>
    <cellStyle name="T_NPP Khanh Vinh Thai Nguyen - BC KTTB_CTrinh_TB__20_loc__Milk_Yomilk_CK1_Gold trading Master_Trade Data master FY2009_Bond market charts" xfId="4026" xr:uid="{00000000-0005-0000-0000-0000285F0000}"/>
    <cellStyle name="T_NPP Khanh Vinh Thai Nguyen - BC KTTB_CTrinh_TB__20_loc__Milk_Yomilk_CK1_Gold trading Master_Trade Data master FY2009_Bond market charts 10" xfId="25018" xr:uid="{00000000-0005-0000-0000-0000295F0000}"/>
    <cellStyle name="T_NPP Khanh Vinh Thai Nguyen - BC KTTB_CTrinh_TB__20_loc__Milk_Yomilk_CK1_Gold trading Master_Trade Data master FY2009_Bond market charts 2" xfId="25019" xr:uid="{00000000-0005-0000-0000-00002A5F0000}"/>
    <cellStyle name="T_NPP Khanh Vinh Thai Nguyen - BC KTTB_CTrinh_TB__20_loc__Milk_Yomilk_CK1_Gold trading Master_Trade Data master FY2009_Bond market charts 3" xfId="25020" xr:uid="{00000000-0005-0000-0000-00002B5F0000}"/>
    <cellStyle name="T_NPP Khanh Vinh Thai Nguyen - BC KTTB_CTrinh_TB__20_loc__Milk_Yomilk_CK1_Gold trading Master_Trade Data master FY2009_Bond market charts 4" xfId="25021" xr:uid="{00000000-0005-0000-0000-00002C5F0000}"/>
    <cellStyle name="T_NPP Khanh Vinh Thai Nguyen - BC KTTB_CTrinh_TB__20_loc__Milk_Yomilk_CK1_Gold trading Master_Trade Data master FY2009_Bond market charts 5" xfId="25022" xr:uid="{00000000-0005-0000-0000-00002D5F0000}"/>
    <cellStyle name="T_NPP Khanh Vinh Thai Nguyen - BC KTTB_CTrinh_TB__20_loc__Milk_Yomilk_CK1_Gold trading Master_Trade Data master FY2009_Bond market charts 6" xfId="25023" xr:uid="{00000000-0005-0000-0000-00002E5F0000}"/>
    <cellStyle name="T_NPP Khanh Vinh Thai Nguyen - BC KTTB_CTrinh_TB__20_loc__Milk_Yomilk_CK1_Gold trading Master_Trade Data master FY2009_Bond market charts 7" xfId="25024" xr:uid="{00000000-0005-0000-0000-00002F5F0000}"/>
    <cellStyle name="T_NPP Khanh Vinh Thai Nguyen - BC KTTB_CTrinh_TB__20_loc__Milk_Yomilk_CK1_Gold trading Master_Trade Data master FY2009_Bond market charts 8" xfId="25025" xr:uid="{00000000-0005-0000-0000-0000305F0000}"/>
    <cellStyle name="T_NPP Khanh Vinh Thai Nguyen - BC KTTB_CTrinh_TB__20_loc__Milk_Yomilk_CK1_Gold trading Master_Trade Data master FY2009_Bond market charts 9" xfId="25026" xr:uid="{00000000-0005-0000-0000-0000315F0000}"/>
    <cellStyle name="T_NPP Khanh Vinh Thai Nguyen - BC KTTB_CTrinh_TB__20_loc__Milk_Yomilk_CK1_Gold trading Master_trade number master 2009" xfId="4027" xr:uid="{00000000-0005-0000-0000-0000325F0000}"/>
    <cellStyle name="T_NPP Khanh Vinh Thai Nguyen - BC KTTB_CTrinh_TB__20_loc__Milk_Yomilk_CK1_Gold trading Master_trade number master 2009 10" xfId="25027" xr:uid="{00000000-0005-0000-0000-0000335F0000}"/>
    <cellStyle name="T_NPP Khanh Vinh Thai Nguyen - BC KTTB_CTrinh_TB__20_loc__Milk_Yomilk_CK1_Gold trading Master_trade number master 2009 11" xfId="25028" xr:uid="{00000000-0005-0000-0000-0000345F0000}"/>
    <cellStyle name="T_NPP Khanh Vinh Thai Nguyen - BC KTTB_CTrinh_TB__20_loc__Milk_Yomilk_CK1_Gold trading Master_trade number master 2009 2" xfId="4028" xr:uid="{00000000-0005-0000-0000-0000355F0000}"/>
    <cellStyle name="T_NPP Khanh Vinh Thai Nguyen - BC KTTB_CTrinh_TB__20_loc__Milk_Yomilk_CK1_Gold trading Master_trade number master 2009 3" xfId="25029" xr:uid="{00000000-0005-0000-0000-0000365F0000}"/>
    <cellStyle name="T_NPP Khanh Vinh Thai Nguyen - BC KTTB_CTrinh_TB__20_loc__Milk_Yomilk_CK1_Gold trading Master_trade number master 2009 4" xfId="25030" xr:uid="{00000000-0005-0000-0000-0000375F0000}"/>
    <cellStyle name="T_NPP Khanh Vinh Thai Nguyen - BC KTTB_CTrinh_TB__20_loc__Milk_Yomilk_CK1_Gold trading Master_trade number master 2009 5" xfId="25031" xr:uid="{00000000-0005-0000-0000-0000385F0000}"/>
    <cellStyle name="T_NPP Khanh Vinh Thai Nguyen - BC KTTB_CTrinh_TB__20_loc__Milk_Yomilk_CK1_Gold trading Master_trade number master 2009 6" xfId="25032" xr:uid="{00000000-0005-0000-0000-0000395F0000}"/>
    <cellStyle name="T_NPP Khanh Vinh Thai Nguyen - BC KTTB_CTrinh_TB__20_loc__Milk_Yomilk_CK1_Gold trading Master_trade number master 2009 7" xfId="25033" xr:uid="{00000000-0005-0000-0000-00003A5F0000}"/>
    <cellStyle name="T_NPP Khanh Vinh Thai Nguyen - BC KTTB_CTrinh_TB__20_loc__Milk_Yomilk_CK1_Gold trading Master_trade number master 2009 8" xfId="25034" xr:uid="{00000000-0005-0000-0000-00003B5F0000}"/>
    <cellStyle name="T_NPP Khanh Vinh Thai Nguyen - BC KTTB_CTrinh_TB__20_loc__Milk_Yomilk_CK1_Gold trading Master_trade number master 2009 9" xfId="25035" xr:uid="{00000000-0005-0000-0000-00003C5F0000}"/>
    <cellStyle name="T_NPP Khanh Vinh Thai Nguyen - BC KTTB_CTrinh_TB__20_loc__Milk_Yomilk_CK1_Gold trading Master_trade number master 2009_Bond market charts" xfId="4029" xr:uid="{00000000-0005-0000-0000-00003D5F0000}"/>
    <cellStyle name="T_NPP Khanh Vinh Thai Nguyen - BC KTTB_CTrinh_TB__20_loc__Milk_Yomilk_CK1_Gold trading Master_trade number master 2009_Bond market charts 10" xfId="25036" xr:uid="{00000000-0005-0000-0000-00003E5F0000}"/>
    <cellStyle name="T_NPP Khanh Vinh Thai Nguyen - BC KTTB_CTrinh_TB__20_loc__Milk_Yomilk_CK1_Gold trading Master_trade number master 2009_Bond market charts 2" xfId="25037" xr:uid="{00000000-0005-0000-0000-00003F5F0000}"/>
    <cellStyle name="T_NPP Khanh Vinh Thai Nguyen - BC KTTB_CTrinh_TB__20_loc__Milk_Yomilk_CK1_Gold trading Master_trade number master 2009_Bond market charts 3" xfId="25038" xr:uid="{00000000-0005-0000-0000-0000405F0000}"/>
    <cellStyle name="T_NPP Khanh Vinh Thai Nguyen - BC KTTB_CTrinh_TB__20_loc__Milk_Yomilk_CK1_Gold trading Master_trade number master 2009_Bond market charts 4" xfId="25039" xr:uid="{00000000-0005-0000-0000-0000415F0000}"/>
    <cellStyle name="T_NPP Khanh Vinh Thai Nguyen - BC KTTB_CTrinh_TB__20_loc__Milk_Yomilk_CK1_Gold trading Master_trade number master 2009_Bond market charts 5" xfId="25040" xr:uid="{00000000-0005-0000-0000-0000425F0000}"/>
    <cellStyle name="T_NPP Khanh Vinh Thai Nguyen - BC KTTB_CTrinh_TB__20_loc__Milk_Yomilk_CK1_Gold trading Master_trade number master 2009_Bond market charts 6" xfId="25041" xr:uid="{00000000-0005-0000-0000-0000435F0000}"/>
    <cellStyle name="T_NPP Khanh Vinh Thai Nguyen - BC KTTB_CTrinh_TB__20_loc__Milk_Yomilk_CK1_Gold trading Master_trade number master 2009_Bond market charts 7" xfId="25042" xr:uid="{00000000-0005-0000-0000-0000445F0000}"/>
    <cellStyle name="T_NPP Khanh Vinh Thai Nguyen - BC KTTB_CTrinh_TB__20_loc__Milk_Yomilk_CK1_Gold trading Master_trade number master 2009_Bond market charts 8" xfId="25043" xr:uid="{00000000-0005-0000-0000-0000455F0000}"/>
    <cellStyle name="T_NPP Khanh Vinh Thai Nguyen - BC KTTB_CTrinh_TB__20_loc__Milk_Yomilk_CK1_Gold trading Master_trade number master 2009_Bond market charts 9" xfId="25044" xr:uid="{00000000-0005-0000-0000-0000465F0000}"/>
    <cellStyle name="T_NPP Khanh Vinh Thai Nguyen - BC KTTB_CTrinh_TB__20_loc__Milk_Yomilk_CK1_Gold trading Master_VNDUSD" xfId="4030" xr:uid="{00000000-0005-0000-0000-0000475F0000}"/>
    <cellStyle name="T_NPP Khanh Vinh Thai Nguyen - BC KTTB_CTrinh_TB__20_loc__Milk_Yomilk_CK1_Gold trading Master_VNDUSD 10" xfId="25045" xr:uid="{00000000-0005-0000-0000-0000485F0000}"/>
    <cellStyle name="T_NPP Khanh Vinh Thai Nguyen - BC KTTB_CTrinh_TB__20_loc__Milk_Yomilk_CK1_Gold trading Master_VNDUSD 11" xfId="25046" xr:uid="{00000000-0005-0000-0000-0000495F0000}"/>
    <cellStyle name="T_NPP Khanh Vinh Thai Nguyen - BC KTTB_CTrinh_TB__20_loc__Milk_Yomilk_CK1_Gold trading Master_VNDUSD 2" xfId="4031" xr:uid="{00000000-0005-0000-0000-00004A5F0000}"/>
    <cellStyle name="T_NPP Khanh Vinh Thai Nguyen - BC KTTB_CTrinh_TB__20_loc__Milk_Yomilk_CK1_Gold trading Master_VNDUSD 3" xfId="25047" xr:uid="{00000000-0005-0000-0000-00004B5F0000}"/>
    <cellStyle name="T_NPP Khanh Vinh Thai Nguyen - BC KTTB_CTrinh_TB__20_loc__Milk_Yomilk_CK1_Gold trading Master_VNDUSD 4" xfId="25048" xr:uid="{00000000-0005-0000-0000-00004C5F0000}"/>
    <cellStyle name="T_NPP Khanh Vinh Thai Nguyen - BC KTTB_CTrinh_TB__20_loc__Milk_Yomilk_CK1_Gold trading Master_VNDUSD 5" xfId="25049" xr:uid="{00000000-0005-0000-0000-00004D5F0000}"/>
    <cellStyle name="T_NPP Khanh Vinh Thai Nguyen - BC KTTB_CTrinh_TB__20_loc__Milk_Yomilk_CK1_Gold trading Master_VNDUSD 6" xfId="25050" xr:uid="{00000000-0005-0000-0000-00004E5F0000}"/>
    <cellStyle name="T_NPP Khanh Vinh Thai Nguyen - BC KTTB_CTrinh_TB__20_loc__Milk_Yomilk_CK1_Gold trading Master_VNDUSD 7" xfId="25051" xr:uid="{00000000-0005-0000-0000-00004F5F0000}"/>
    <cellStyle name="T_NPP Khanh Vinh Thai Nguyen - BC KTTB_CTrinh_TB__20_loc__Milk_Yomilk_CK1_Gold trading Master_VNDUSD 8" xfId="25052" xr:uid="{00000000-0005-0000-0000-0000505F0000}"/>
    <cellStyle name="T_NPP Khanh Vinh Thai Nguyen - BC KTTB_CTrinh_TB__20_loc__Milk_Yomilk_CK1_Gold trading Master_VNDUSD 9" xfId="25053" xr:uid="{00000000-0005-0000-0000-0000515F0000}"/>
    <cellStyle name="T_NPP Khanh Vinh Thai Nguyen - BC KTTB_CTrinh_TB__20_loc__Milk_Yomilk_CK1_Gold trading Master_VNDUSD_Bond market charts" xfId="4032" xr:uid="{00000000-0005-0000-0000-0000525F0000}"/>
    <cellStyle name="T_NPP Khanh Vinh Thai Nguyen - BC KTTB_CTrinh_TB__20_loc__Milk_Yomilk_CK1_Gold trading Master_VNDUSD_Bond market charts 10" xfId="25054" xr:uid="{00000000-0005-0000-0000-0000535F0000}"/>
    <cellStyle name="T_NPP Khanh Vinh Thai Nguyen - BC KTTB_CTrinh_TB__20_loc__Milk_Yomilk_CK1_Gold trading Master_VNDUSD_Bond market charts 2" xfId="25055" xr:uid="{00000000-0005-0000-0000-0000545F0000}"/>
    <cellStyle name="T_NPP Khanh Vinh Thai Nguyen - BC KTTB_CTrinh_TB__20_loc__Milk_Yomilk_CK1_Gold trading Master_VNDUSD_Bond market charts 3" xfId="25056" xr:uid="{00000000-0005-0000-0000-0000555F0000}"/>
    <cellStyle name="T_NPP Khanh Vinh Thai Nguyen - BC KTTB_CTrinh_TB__20_loc__Milk_Yomilk_CK1_Gold trading Master_VNDUSD_Bond market charts 4" xfId="25057" xr:uid="{00000000-0005-0000-0000-0000565F0000}"/>
    <cellStyle name="T_NPP Khanh Vinh Thai Nguyen - BC KTTB_CTrinh_TB__20_loc__Milk_Yomilk_CK1_Gold trading Master_VNDUSD_Bond market charts 5" xfId="25058" xr:uid="{00000000-0005-0000-0000-0000575F0000}"/>
    <cellStyle name="T_NPP Khanh Vinh Thai Nguyen - BC KTTB_CTrinh_TB__20_loc__Milk_Yomilk_CK1_Gold trading Master_VNDUSD_Bond market charts 6" xfId="25059" xr:uid="{00000000-0005-0000-0000-0000585F0000}"/>
    <cellStyle name="T_NPP Khanh Vinh Thai Nguyen - BC KTTB_CTrinh_TB__20_loc__Milk_Yomilk_CK1_Gold trading Master_VNDUSD_Bond market charts 7" xfId="25060" xr:uid="{00000000-0005-0000-0000-0000595F0000}"/>
    <cellStyle name="T_NPP Khanh Vinh Thai Nguyen - BC KTTB_CTrinh_TB__20_loc__Milk_Yomilk_CK1_Gold trading Master_VNDUSD_Bond market charts 8" xfId="25061" xr:uid="{00000000-0005-0000-0000-00005A5F0000}"/>
    <cellStyle name="T_NPP Khanh Vinh Thai Nguyen - BC KTTB_CTrinh_TB__20_loc__Milk_Yomilk_CK1_Gold trading Master_VNDUSD_Bond market charts 9" xfId="25062" xr:uid="{00000000-0005-0000-0000-00005B5F0000}"/>
    <cellStyle name="T_NPP Khanh Vinh Thai Nguyen - BC KTTB_CTrinh_TB__20_loc__Milk_Yomilk_CK1_IP" xfId="4033" xr:uid="{00000000-0005-0000-0000-00005C5F0000}"/>
    <cellStyle name="T_NPP Khanh Vinh Thai Nguyen - BC KTTB_CTrinh_TB__20_loc__Milk_Yomilk_CK1_IP 10" xfId="25063" xr:uid="{00000000-0005-0000-0000-00005D5F0000}"/>
    <cellStyle name="T_NPP Khanh Vinh Thai Nguyen - BC KTTB_CTrinh_TB__20_loc__Milk_Yomilk_CK1_IP 11" xfId="25064" xr:uid="{00000000-0005-0000-0000-00005E5F0000}"/>
    <cellStyle name="T_NPP Khanh Vinh Thai Nguyen - BC KTTB_CTrinh_TB__20_loc__Milk_Yomilk_CK1_IP 2" xfId="4034" xr:uid="{00000000-0005-0000-0000-00005F5F0000}"/>
    <cellStyle name="T_NPP Khanh Vinh Thai Nguyen - BC KTTB_CTrinh_TB__20_loc__Milk_Yomilk_CK1_IP 3" xfId="25065" xr:uid="{00000000-0005-0000-0000-0000605F0000}"/>
    <cellStyle name="T_NPP Khanh Vinh Thai Nguyen - BC KTTB_CTrinh_TB__20_loc__Milk_Yomilk_CK1_IP 4" xfId="25066" xr:uid="{00000000-0005-0000-0000-0000615F0000}"/>
    <cellStyle name="T_NPP Khanh Vinh Thai Nguyen - BC KTTB_CTrinh_TB__20_loc__Milk_Yomilk_CK1_IP 5" xfId="25067" xr:uid="{00000000-0005-0000-0000-0000625F0000}"/>
    <cellStyle name="T_NPP Khanh Vinh Thai Nguyen - BC KTTB_CTrinh_TB__20_loc__Milk_Yomilk_CK1_IP 6" xfId="25068" xr:uid="{00000000-0005-0000-0000-0000635F0000}"/>
    <cellStyle name="T_NPP Khanh Vinh Thai Nguyen - BC KTTB_CTrinh_TB__20_loc__Milk_Yomilk_CK1_IP 7" xfId="25069" xr:uid="{00000000-0005-0000-0000-0000645F0000}"/>
    <cellStyle name="T_NPP Khanh Vinh Thai Nguyen - BC KTTB_CTrinh_TB__20_loc__Milk_Yomilk_CK1_IP 8" xfId="25070" xr:uid="{00000000-0005-0000-0000-0000655F0000}"/>
    <cellStyle name="T_NPP Khanh Vinh Thai Nguyen - BC KTTB_CTrinh_TB__20_loc__Milk_Yomilk_CK1_IP 9" xfId="25071" xr:uid="{00000000-0005-0000-0000-0000665F0000}"/>
    <cellStyle name="T_NPP Khanh Vinh Thai Nguyen - BC KTTB_CTrinh_TB__20_loc__Milk_Yomilk_CK1_IP_Bond market charts" xfId="4035" xr:uid="{00000000-0005-0000-0000-0000675F0000}"/>
    <cellStyle name="T_NPP Khanh Vinh Thai Nguyen - BC KTTB_CTrinh_TB__20_loc__Milk_Yomilk_CK1_IP_Bond market charts 10" xfId="25072" xr:uid="{00000000-0005-0000-0000-0000685F0000}"/>
    <cellStyle name="T_NPP Khanh Vinh Thai Nguyen - BC KTTB_CTrinh_TB__20_loc__Milk_Yomilk_CK1_IP_Bond market charts 2" xfId="25073" xr:uid="{00000000-0005-0000-0000-0000695F0000}"/>
    <cellStyle name="T_NPP Khanh Vinh Thai Nguyen - BC KTTB_CTrinh_TB__20_loc__Milk_Yomilk_CK1_IP_Bond market charts 3" xfId="25074" xr:uid="{00000000-0005-0000-0000-00006A5F0000}"/>
    <cellStyle name="T_NPP Khanh Vinh Thai Nguyen - BC KTTB_CTrinh_TB__20_loc__Milk_Yomilk_CK1_IP_Bond market charts 4" xfId="25075" xr:uid="{00000000-0005-0000-0000-00006B5F0000}"/>
    <cellStyle name="T_NPP Khanh Vinh Thai Nguyen - BC KTTB_CTrinh_TB__20_loc__Milk_Yomilk_CK1_IP_Bond market charts 5" xfId="25076" xr:uid="{00000000-0005-0000-0000-00006C5F0000}"/>
    <cellStyle name="T_NPP Khanh Vinh Thai Nguyen - BC KTTB_CTrinh_TB__20_loc__Milk_Yomilk_CK1_IP_Bond market charts 6" xfId="25077" xr:uid="{00000000-0005-0000-0000-00006D5F0000}"/>
    <cellStyle name="T_NPP Khanh Vinh Thai Nguyen - BC KTTB_CTrinh_TB__20_loc__Milk_Yomilk_CK1_IP_Bond market charts 7" xfId="25078" xr:uid="{00000000-0005-0000-0000-00006E5F0000}"/>
    <cellStyle name="T_NPP Khanh Vinh Thai Nguyen - BC KTTB_CTrinh_TB__20_loc__Milk_Yomilk_CK1_IP_Bond market charts 8" xfId="25079" xr:uid="{00000000-0005-0000-0000-00006F5F0000}"/>
    <cellStyle name="T_NPP Khanh Vinh Thai Nguyen - BC KTTB_CTrinh_TB__20_loc__Milk_Yomilk_CK1_IP_Bond market charts 9" xfId="25080" xr:uid="{00000000-0005-0000-0000-0000705F0000}"/>
    <cellStyle name="T_NPP Khanh Vinh Thai Nguyen - BC KTTB_CTrinh_TB__20_loc__Milk_Yomilk_CK1_IP_Masterfile" xfId="4036" xr:uid="{00000000-0005-0000-0000-0000715F0000}"/>
    <cellStyle name="T_NPP Khanh Vinh Thai Nguyen - BC KTTB_CTrinh_TB__20_loc__Milk_Yomilk_CK1_IP_Masterfile 10" xfId="25081" xr:uid="{00000000-0005-0000-0000-0000725F0000}"/>
    <cellStyle name="T_NPP Khanh Vinh Thai Nguyen - BC KTTB_CTrinh_TB__20_loc__Milk_Yomilk_CK1_IP_Masterfile 2" xfId="25082" xr:uid="{00000000-0005-0000-0000-0000735F0000}"/>
    <cellStyle name="T_NPP Khanh Vinh Thai Nguyen - BC KTTB_CTrinh_TB__20_loc__Milk_Yomilk_CK1_IP_Masterfile 3" xfId="25083" xr:uid="{00000000-0005-0000-0000-0000745F0000}"/>
    <cellStyle name="T_NPP Khanh Vinh Thai Nguyen - BC KTTB_CTrinh_TB__20_loc__Milk_Yomilk_CK1_IP_Masterfile 4" xfId="25084" xr:uid="{00000000-0005-0000-0000-0000755F0000}"/>
    <cellStyle name="T_NPP Khanh Vinh Thai Nguyen - BC KTTB_CTrinh_TB__20_loc__Milk_Yomilk_CK1_IP_Masterfile 5" xfId="25085" xr:uid="{00000000-0005-0000-0000-0000765F0000}"/>
    <cellStyle name="T_NPP Khanh Vinh Thai Nguyen - BC KTTB_CTrinh_TB__20_loc__Milk_Yomilk_CK1_IP_Masterfile 6" xfId="25086" xr:uid="{00000000-0005-0000-0000-0000775F0000}"/>
    <cellStyle name="T_NPP Khanh Vinh Thai Nguyen - BC KTTB_CTrinh_TB__20_loc__Milk_Yomilk_CK1_IP_Masterfile 7" xfId="25087" xr:uid="{00000000-0005-0000-0000-0000785F0000}"/>
    <cellStyle name="T_NPP Khanh Vinh Thai Nguyen - BC KTTB_CTrinh_TB__20_loc__Milk_Yomilk_CK1_IP_Masterfile 8" xfId="25088" xr:uid="{00000000-0005-0000-0000-0000795F0000}"/>
    <cellStyle name="T_NPP Khanh Vinh Thai Nguyen - BC KTTB_CTrinh_TB__20_loc__Milk_Yomilk_CK1_IP_Masterfile 9" xfId="25089" xr:uid="{00000000-0005-0000-0000-00007A5F0000}"/>
    <cellStyle name="T_NPP Khanh Vinh Thai Nguyen - BC KTTB_CTrinh_TB__20_loc__Milk_Yomilk_CK1_Strategy charts March 2009" xfId="4037" xr:uid="{00000000-0005-0000-0000-00007B5F0000}"/>
    <cellStyle name="T_NPP Khanh Vinh Thai Nguyen - BC KTTB_CTrinh_TB__20_loc__Milk_Yomilk_CK1_Strategy charts March 2009 10" xfId="25090" xr:uid="{00000000-0005-0000-0000-00007C5F0000}"/>
    <cellStyle name="T_NPP Khanh Vinh Thai Nguyen - BC KTTB_CTrinh_TB__20_loc__Milk_Yomilk_CK1_Strategy charts March 2009 2" xfId="25091" xr:uid="{00000000-0005-0000-0000-00007D5F0000}"/>
    <cellStyle name="T_NPP Khanh Vinh Thai Nguyen - BC KTTB_CTrinh_TB__20_loc__Milk_Yomilk_CK1_Strategy charts March 2009 3" xfId="25092" xr:uid="{00000000-0005-0000-0000-00007E5F0000}"/>
    <cellStyle name="T_NPP Khanh Vinh Thai Nguyen - BC KTTB_CTrinh_TB__20_loc__Milk_Yomilk_CK1_Strategy charts March 2009 4" xfId="25093" xr:uid="{00000000-0005-0000-0000-00007F5F0000}"/>
    <cellStyle name="T_NPP Khanh Vinh Thai Nguyen - BC KTTB_CTrinh_TB__20_loc__Milk_Yomilk_CK1_Strategy charts March 2009 5" xfId="25094" xr:uid="{00000000-0005-0000-0000-0000805F0000}"/>
    <cellStyle name="T_NPP Khanh Vinh Thai Nguyen - BC KTTB_CTrinh_TB__20_loc__Milk_Yomilk_CK1_Strategy charts March 2009 6" xfId="25095" xr:uid="{00000000-0005-0000-0000-0000815F0000}"/>
    <cellStyle name="T_NPP Khanh Vinh Thai Nguyen - BC KTTB_CTrinh_TB__20_loc__Milk_Yomilk_CK1_Strategy charts March 2009 7" xfId="25096" xr:uid="{00000000-0005-0000-0000-0000825F0000}"/>
    <cellStyle name="T_NPP Khanh Vinh Thai Nguyen - BC KTTB_CTrinh_TB__20_loc__Milk_Yomilk_CK1_Strategy charts March 2009 8" xfId="25097" xr:uid="{00000000-0005-0000-0000-0000835F0000}"/>
    <cellStyle name="T_NPP Khanh Vinh Thai Nguyen - BC KTTB_CTrinh_TB__20_loc__Milk_Yomilk_CK1_Strategy charts March 2009 9" xfId="25098" xr:uid="{00000000-0005-0000-0000-0000845F0000}"/>
    <cellStyle name="T_NPP Khanh Vinh Thai Nguyen - BC KTTB_CTrinh_TB__20_loc__Milk_Yomilk_CK1_Trade Data master FY2009" xfId="4038" xr:uid="{00000000-0005-0000-0000-0000855F0000}"/>
    <cellStyle name="T_NPP Khanh Vinh Thai Nguyen - BC KTTB_CTrinh_TB__20_loc__Milk_Yomilk_CK1_Trade Data master FY2009 10" xfId="25099" xr:uid="{00000000-0005-0000-0000-0000865F0000}"/>
    <cellStyle name="T_NPP Khanh Vinh Thai Nguyen - BC KTTB_CTrinh_TB__20_loc__Milk_Yomilk_CK1_Trade Data master FY2009 11" xfId="25100" xr:uid="{00000000-0005-0000-0000-0000875F0000}"/>
    <cellStyle name="T_NPP Khanh Vinh Thai Nguyen - BC KTTB_CTrinh_TB__20_loc__Milk_Yomilk_CK1_Trade Data master FY2009 2" xfId="4039" xr:uid="{00000000-0005-0000-0000-0000885F0000}"/>
    <cellStyle name="T_NPP Khanh Vinh Thai Nguyen - BC KTTB_CTrinh_TB__20_loc__Milk_Yomilk_CK1_Trade Data master FY2009 3" xfId="25101" xr:uid="{00000000-0005-0000-0000-0000895F0000}"/>
    <cellStyle name="T_NPP Khanh Vinh Thai Nguyen - BC KTTB_CTrinh_TB__20_loc__Milk_Yomilk_CK1_Trade Data master FY2009 4" xfId="25102" xr:uid="{00000000-0005-0000-0000-00008A5F0000}"/>
    <cellStyle name="T_NPP Khanh Vinh Thai Nguyen - BC KTTB_CTrinh_TB__20_loc__Milk_Yomilk_CK1_Trade Data master FY2009 5" xfId="25103" xr:uid="{00000000-0005-0000-0000-00008B5F0000}"/>
    <cellStyle name="T_NPP Khanh Vinh Thai Nguyen - BC KTTB_CTrinh_TB__20_loc__Milk_Yomilk_CK1_Trade Data master FY2009 6" xfId="25104" xr:uid="{00000000-0005-0000-0000-00008C5F0000}"/>
    <cellStyle name="T_NPP Khanh Vinh Thai Nguyen - BC KTTB_CTrinh_TB__20_loc__Milk_Yomilk_CK1_Trade Data master FY2009 7" xfId="25105" xr:uid="{00000000-0005-0000-0000-00008D5F0000}"/>
    <cellStyle name="T_NPP Khanh Vinh Thai Nguyen - BC KTTB_CTrinh_TB__20_loc__Milk_Yomilk_CK1_Trade Data master FY2009 8" xfId="25106" xr:uid="{00000000-0005-0000-0000-00008E5F0000}"/>
    <cellStyle name="T_NPP Khanh Vinh Thai Nguyen - BC KTTB_CTrinh_TB__20_loc__Milk_Yomilk_CK1_Trade Data master FY2009 9" xfId="25107" xr:uid="{00000000-0005-0000-0000-00008F5F0000}"/>
    <cellStyle name="T_NPP Khanh Vinh Thai Nguyen - BC KTTB_CTrinh_TB__20_loc__Milk_Yomilk_CK1_Trade Data master FY2009_Bond market charts" xfId="4040" xr:uid="{00000000-0005-0000-0000-0000905F0000}"/>
    <cellStyle name="T_NPP Khanh Vinh Thai Nguyen - BC KTTB_CTrinh_TB__20_loc__Milk_Yomilk_CK1_Trade Data master FY2009_Bond market charts 10" xfId="25108" xr:uid="{00000000-0005-0000-0000-0000915F0000}"/>
    <cellStyle name="T_NPP Khanh Vinh Thai Nguyen - BC KTTB_CTrinh_TB__20_loc__Milk_Yomilk_CK1_Trade Data master FY2009_Bond market charts 2" xfId="25109" xr:uid="{00000000-0005-0000-0000-0000925F0000}"/>
    <cellStyle name="T_NPP Khanh Vinh Thai Nguyen - BC KTTB_CTrinh_TB__20_loc__Milk_Yomilk_CK1_Trade Data master FY2009_Bond market charts 3" xfId="25110" xr:uid="{00000000-0005-0000-0000-0000935F0000}"/>
    <cellStyle name="T_NPP Khanh Vinh Thai Nguyen - BC KTTB_CTrinh_TB__20_loc__Milk_Yomilk_CK1_Trade Data master FY2009_Bond market charts 4" xfId="25111" xr:uid="{00000000-0005-0000-0000-0000945F0000}"/>
    <cellStyle name="T_NPP Khanh Vinh Thai Nguyen - BC KTTB_CTrinh_TB__20_loc__Milk_Yomilk_CK1_Trade Data master FY2009_Bond market charts 5" xfId="25112" xr:uid="{00000000-0005-0000-0000-0000955F0000}"/>
    <cellStyle name="T_NPP Khanh Vinh Thai Nguyen - BC KTTB_CTrinh_TB__20_loc__Milk_Yomilk_CK1_Trade Data master FY2009_Bond market charts 6" xfId="25113" xr:uid="{00000000-0005-0000-0000-0000965F0000}"/>
    <cellStyle name="T_NPP Khanh Vinh Thai Nguyen - BC KTTB_CTrinh_TB__20_loc__Milk_Yomilk_CK1_Trade Data master FY2009_Bond market charts 7" xfId="25114" xr:uid="{00000000-0005-0000-0000-0000975F0000}"/>
    <cellStyle name="T_NPP Khanh Vinh Thai Nguyen - BC KTTB_CTrinh_TB__20_loc__Milk_Yomilk_CK1_Trade Data master FY2009_Bond market charts 8" xfId="25115" xr:uid="{00000000-0005-0000-0000-0000985F0000}"/>
    <cellStyle name="T_NPP Khanh Vinh Thai Nguyen - BC KTTB_CTrinh_TB__20_loc__Milk_Yomilk_CK1_Trade Data master FY2009_Bond market charts 9" xfId="25116" xr:uid="{00000000-0005-0000-0000-0000995F0000}"/>
    <cellStyle name="T_NPP Khanh Vinh Thai Nguyen - BC KTTB_CTrinh_TB__20_loc__Milk_Yomilk_CK1_trade number master 2009" xfId="4041" xr:uid="{00000000-0005-0000-0000-00009A5F0000}"/>
    <cellStyle name="T_NPP Khanh Vinh Thai Nguyen - BC KTTB_CTrinh_TB__20_loc__Milk_Yomilk_CK1_trade number master 2009 10" xfId="25117" xr:uid="{00000000-0005-0000-0000-00009B5F0000}"/>
    <cellStyle name="T_NPP Khanh Vinh Thai Nguyen - BC KTTB_CTrinh_TB__20_loc__Milk_Yomilk_CK1_trade number master 2009 11" xfId="25118" xr:uid="{00000000-0005-0000-0000-00009C5F0000}"/>
    <cellStyle name="T_NPP Khanh Vinh Thai Nguyen - BC KTTB_CTrinh_TB__20_loc__Milk_Yomilk_CK1_trade number master 2009 2" xfId="4042" xr:uid="{00000000-0005-0000-0000-00009D5F0000}"/>
    <cellStyle name="T_NPP Khanh Vinh Thai Nguyen - BC KTTB_CTrinh_TB__20_loc__Milk_Yomilk_CK1_trade number master 2009 3" xfId="25119" xr:uid="{00000000-0005-0000-0000-00009E5F0000}"/>
    <cellStyle name="T_NPP Khanh Vinh Thai Nguyen - BC KTTB_CTrinh_TB__20_loc__Milk_Yomilk_CK1_trade number master 2009 4" xfId="25120" xr:uid="{00000000-0005-0000-0000-00009F5F0000}"/>
    <cellStyle name="T_NPP Khanh Vinh Thai Nguyen - BC KTTB_CTrinh_TB__20_loc__Milk_Yomilk_CK1_trade number master 2009 5" xfId="25121" xr:uid="{00000000-0005-0000-0000-0000A05F0000}"/>
    <cellStyle name="T_NPP Khanh Vinh Thai Nguyen - BC KTTB_CTrinh_TB__20_loc__Milk_Yomilk_CK1_trade number master 2009 6" xfId="25122" xr:uid="{00000000-0005-0000-0000-0000A15F0000}"/>
    <cellStyle name="T_NPP Khanh Vinh Thai Nguyen - BC KTTB_CTrinh_TB__20_loc__Milk_Yomilk_CK1_trade number master 2009 7" xfId="25123" xr:uid="{00000000-0005-0000-0000-0000A25F0000}"/>
    <cellStyle name="T_NPP Khanh Vinh Thai Nguyen - BC KTTB_CTrinh_TB__20_loc__Milk_Yomilk_CK1_trade number master 2009 8" xfId="25124" xr:uid="{00000000-0005-0000-0000-0000A35F0000}"/>
    <cellStyle name="T_NPP Khanh Vinh Thai Nguyen - BC KTTB_CTrinh_TB__20_loc__Milk_Yomilk_CK1_trade number master 2009 9" xfId="25125" xr:uid="{00000000-0005-0000-0000-0000A45F0000}"/>
    <cellStyle name="T_NPP Khanh Vinh Thai Nguyen - BC KTTB_CTrinh_TB__20_loc__Milk_Yomilk_CK1_trade number master 2009_Bond market charts" xfId="4043" xr:uid="{00000000-0005-0000-0000-0000A55F0000}"/>
    <cellStyle name="T_NPP Khanh Vinh Thai Nguyen - BC KTTB_CTrinh_TB__20_loc__Milk_Yomilk_CK1_trade number master 2009_Bond market charts 10" xfId="25126" xr:uid="{00000000-0005-0000-0000-0000A65F0000}"/>
    <cellStyle name="T_NPP Khanh Vinh Thai Nguyen - BC KTTB_CTrinh_TB__20_loc__Milk_Yomilk_CK1_trade number master 2009_Bond market charts 2" xfId="25127" xr:uid="{00000000-0005-0000-0000-0000A75F0000}"/>
    <cellStyle name="T_NPP Khanh Vinh Thai Nguyen - BC KTTB_CTrinh_TB__20_loc__Milk_Yomilk_CK1_trade number master 2009_Bond market charts 3" xfId="25128" xr:uid="{00000000-0005-0000-0000-0000A85F0000}"/>
    <cellStyle name="T_NPP Khanh Vinh Thai Nguyen - BC KTTB_CTrinh_TB__20_loc__Milk_Yomilk_CK1_trade number master 2009_Bond market charts 4" xfId="25129" xr:uid="{00000000-0005-0000-0000-0000A95F0000}"/>
    <cellStyle name="T_NPP Khanh Vinh Thai Nguyen - BC KTTB_CTrinh_TB__20_loc__Milk_Yomilk_CK1_trade number master 2009_Bond market charts 5" xfId="25130" xr:uid="{00000000-0005-0000-0000-0000AA5F0000}"/>
    <cellStyle name="T_NPP Khanh Vinh Thai Nguyen - BC KTTB_CTrinh_TB__20_loc__Milk_Yomilk_CK1_trade number master 2009_Bond market charts 6" xfId="25131" xr:uid="{00000000-0005-0000-0000-0000AB5F0000}"/>
    <cellStyle name="T_NPP Khanh Vinh Thai Nguyen - BC KTTB_CTrinh_TB__20_loc__Milk_Yomilk_CK1_trade number master 2009_Bond market charts 7" xfId="25132" xr:uid="{00000000-0005-0000-0000-0000AC5F0000}"/>
    <cellStyle name="T_NPP Khanh Vinh Thai Nguyen - BC KTTB_CTrinh_TB__20_loc__Milk_Yomilk_CK1_trade number master 2009_Bond market charts 8" xfId="25133" xr:uid="{00000000-0005-0000-0000-0000AD5F0000}"/>
    <cellStyle name="T_NPP Khanh Vinh Thai Nguyen - BC KTTB_CTrinh_TB__20_loc__Milk_Yomilk_CK1_trade number master 2009_Bond market charts 9" xfId="25134" xr:uid="{00000000-0005-0000-0000-0000AE5F0000}"/>
    <cellStyle name="T_NPP Khanh Vinh Thai Nguyen - BC KTTB_CTrinh_TB__20_loc__Milk_Yomilk_CK1_VNDUSD" xfId="4044" xr:uid="{00000000-0005-0000-0000-0000AF5F0000}"/>
    <cellStyle name="T_NPP Khanh Vinh Thai Nguyen - BC KTTB_CTrinh_TB__20_loc__Milk_Yomilk_CK1_VNDUSD 10" xfId="25135" xr:uid="{00000000-0005-0000-0000-0000B05F0000}"/>
    <cellStyle name="T_NPP Khanh Vinh Thai Nguyen - BC KTTB_CTrinh_TB__20_loc__Milk_Yomilk_CK1_VNDUSD 11" xfId="25136" xr:uid="{00000000-0005-0000-0000-0000B15F0000}"/>
    <cellStyle name="T_NPP Khanh Vinh Thai Nguyen - BC KTTB_CTrinh_TB__20_loc__Milk_Yomilk_CK1_VNDUSD 2" xfId="4045" xr:uid="{00000000-0005-0000-0000-0000B25F0000}"/>
    <cellStyle name="T_NPP Khanh Vinh Thai Nguyen - BC KTTB_CTrinh_TB__20_loc__Milk_Yomilk_CK1_VNDUSD 3" xfId="25137" xr:uid="{00000000-0005-0000-0000-0000B35F0000}"/>
    <cellStyle name="T_NPP Khanh Vinh Thai Nguyen - BC KTTB_CTrinh_TB__20_loc__Milk_Yomilk_CK1_VNDUSD 4" xfId="25138" xr:uid="{00000000-0005-0000-0000-0000B45F0000}"/>
    <cellStyle name="T_NPP Khanh Vinh Thai Nguyen - BC KTTB_CTrinh_TB__20_loc__Milk_Yomilk_CK1_VNDUSD 5" xfId="25139" xr:uid="{00000000-0005-0000-0000-0000B55F0000}"/>
    <cellStyle name="T_NPP Khanh Vinh Thai Nguyen - BC KTTB_CTrinh_TB__20_loc__Milk_Yomilk_CK1_VNDUSD 6" xfId="25140" xr:uid="{00000000-0005-0000-0000-0000B65F0000}"/>
    <cellStyle name="T_NPP Khanh Vinh Thai Nguyen - BC KTTB_CTrinh_TB__20_loc__Milk_Yomilk_CK1_VNDUSD 7" xfId="25141" xr:uid="{00000000-0005-0000-0000-0000B75F0000}"/>
    <cellStyle name="T_NPP Khanh Vinh Thai Nguyen - BC KTTB_CTrinh_TB__20_loc__Milk_Yomilk_CK1_VNDUSD 8" xfId="25142" xr:uid="{00000000-0005-0000-0000-0000B85F0000}"/>
    <cellStyle name="T_NPP Khanh Vinh Thai Nguyen - BC KTTB_CTrinh_TB__20_loc__Milk_Yomilk_CK1_VNDUSD 9" xfId="25143" xr:uid="{00000000-0005-0000-0000-0000B95F0000}"/>
    <cellStyle name="T_NPP Khanh Vinh Thai Nguyen - BC KTTB_CTrinh_TB__20_loc__Milk_Yomilk_CK1_VNDUSD_Bond market charts" xfId="4046" xr:uid="{00000000-0005-0000-0000-0000BA5F0000}"/>
    <cellStyle name="T_NPP Khanh Vinh Thai Nguyen - BC KTTB_CTrinh_TB__20_loc__Milk_Yomilk_CK1_VNDUSD_Bond market charts 10" xfId="25144" xr:uid="{00000000-0005-0000-0000-0000BB5F0000}"/>
    <cellStyle name="T_NPP Khanh Vinh Thai Nguyen - BC KTTB_CTrinh_TB__20_loc__Milk_Yomilk_CK1_VNDUSD_Bond market charts 2" xfId="25145" xr:uid="{00000000-0005-0000-0000-0000BC5F0000}"/>
    <cellStyle name="T_NPP Khanh Vinh Thai Nguyen - BC KTTB_CTrinh_TB__20_loc__Milk_Yomilk_CK1_VNDUSD_Bond market charts 3" xfId="25146" xr:uid="{00000000-0005-0000-0000-0000BD5F0000}"/>
    <cellStyle name="T_NPP Khanh Vinh Thai Nguyen - BC KTTB_CTrinh_TB__20_loc__Milk_Yomilk_CK1_VNDUSD_Bond market charts 4" xfId="25147" xr:uid="{00000000-0005-0000-0000-0000BE5F0000}"/>
    <cellStyle name="T_NPP Khanh Vinh Thai Nguyen - BC KTTB_CTrinh_TB__20_loc__Milk_Yomilk_CK1_VNDUSD_Bond market charts 5" xfId="25148" xr:uid="{00000000-0005-0000-0000-0000BF5F0000}"/>
    <cellStyle name="T_NPP Khanh Vinh Thai Nguyen - BC KTTB_CTrinh_TB__20_loc__Milk_Yomilk_CK1_VNDUSD_Bond market charts 6" xfId="25149" xr:uid="{00000000-0005-0000-0000-0000C05F0000}"/>
    <cellStyle name="T_NPP Khanh Vinh Thai Nguyen - BC KTTB_CTrinh_TB__20_loc__Milk_Yomilk_CK1_VNDUSD_Bond market charts 7" xfId="25150" xr:uid="{00000000-0005-0000-0000-0000C15F0000}"/>
    <cellStyle name="T_NPP Khanh Vinh Thai Nguyen - BC KTTB_CTrinh_TB__20_loc__Milk_Yomilk_CK1_VNDUSD_Bond market charts 8" xfId="25151" xr:uid="{00000000-0005-0000-0000-0000C25F0000}"/>
    <cellStyle name="T_NPP Khanh Vinh Thai Nguyen - BC KTTB_CTrinh_TB__20_loc__Milk_Yomilk_CK1_VNDUSD_Bond market charts 9" xfId="25152" xr:uid="{00000000-0005-0000-0000-0000C35F0000}"/>
    <cellStyle name="T_Sheet1" xfId="4047" xr:uid="{00000000-0005-0000-0000-0000C45F0000}"/>
    <cellStyle name="T_Sheet1_Bond market charts" xfId="4048" xr:uid="{00000000-0005-0000-0000-0000C55F0000}"/>
    <cellStyle name="T_Strategy charts Dec 2009" xfId="4049" xr:uid="{00000000-0005-0000-0000-0000C65F0000}"/>
    <cellStyle name="T_Strategy charts Dec 2009 (version 1)" xfId="4050" xr:uid="{00000000-0005-0000-0000-0000C75F0000}"/>
    <cellStyle name="T_Strategy charts Dec 2009 (version 1) 10" xfId="25153" xr:uid="{00000000-0005-0000-0000-0000C85F0000}"/>
    <cellStyle name="T_Strategy charts Dec 2009 (version 1) 2" xfId="25154" xr:uid="{00000000-0005-0000-0000-0000C95F0000}"/>
    <cellStyle name="T_Strategy charts Dec 2009 (version 1) 3" xfId="25155" xr:uid="{00000000-0005-0000-0000-0000CA5F0000}"/>
    <cellStyle name="T_Strategy charts Dec 2009 (version 1) 4" xfId="25156" xr:uid="{00000000-0005-0000-0000-0000CB5F0000}"/>
    <cellStyle name="T_Strategy charts Dec 2009 (version 1) 5" xfId="25157" xr:uid="{00000000-0005-0000-0000-0000CC5F0000}"/>
    <cellStyle name="T_Strategy charts Dec 2009 (version 1) 6" xfId="25158" xr:uid="{00000000-0005-0000-0000-0000CD5F0000}"/>
    <cellStyle name="T_Strategy charts Dec 2009 (version 1) 7" xfId="25159" xr:uid="{00000000-0005-0000-0000-0000CE5F0000}"/>
    <cellStyle name="T_Strategy charts Dec 2009 (version 1) 8" xfId="25160" xr:uid="{00000000-0005-0000-0000-0000CF5F0000}"/>
    <cellStyle name="T_Strategy charts Dec 2009 (version 1) 9" xfId="25161" xr:uid="{00000000-0005-0000-0000-0000D05F0000}"/>
    <cellStyle name="T_Strategy charts Dec 2009 10" xfId="25162" xr:uid="{00000000-0005-0000-0000-0000D15F0000}"/>
    <cellStyle name="T_Strategy charts Dec 2009 2" xfId="25163" xr:uid="{00000000-0005-0000-0000-0000D25F0000}"/>
    <cellStyle name="T_Strategy charts Dec 2009 3" xfId="25164" xr:uid="{00000000-0005-0000-0000-0000D35F0000}"/>
    <cellStyle name="T_Strategy charts Dec 2009 4" xfId="25165" xr:uid="{00000000-0005-0000-0000-0000D45F0000}"/>
    <cellStyle name="T_Strategy charts Dec 2009 5" xfId="25166" xr:uid="{00000000-0005-0000-0000-0000D55F0000}"/>
    <cellStyle name="T_Strategy charts Dec 2009 6" xfId="25167" xr:uid="{00000000-0005-0000-0000-0000D65F0000}"/>
    <cellStyle name="T_Strategy charts Dec 2009 7" xfId="25168" xr:uid="{00000000-0005-0000-0000-0000D75F0000}"/>
    <cellStyle name="T_Strategy charts Dec 2009 8" xfId="25169" xr:uid="{00000000-0005-0000-0000-0000D85F0000}"/>
    <cellStyle name="T_Strategy charts Dec 2009 9" xfId="25170" xr:uid="{00000000-0005-0000-0000-0000D95F0000}"/>
    <cellStyle name="T_sua chua cham trung bay  mien Bac" xfId="4051" xr:uid="{00000000-0005-0000-0000-0000DA5F0000}"/>
    <cellStyle name="T_sua chua cham trung bay  mien Bac 10" xfId="25171" xr:uid="{00000000-0005-0000-0000-0000DB5F0000}"/>
    <cellStyle name="T_sua chua cham trung bay  mien Bac 11" xfId="25172" xr:uid="{00000000-0005-0000-0000-0000DC5F0000}"/>
    <cellStyle name="T_sua chua cham trung bay  mien Bac 2" xfId="4052" xr:uid="{00000000-0005-0000-0000-0000DD5F0000}"/>
    <cellStyle name="T_sua chua cham trung bay  mien Bac 3" xfId="25173" xr:uid="{00000000-0005-0000-0000-0000DE5F0000}"/>
    <cellStyle name="T_sua chua cham trung bay  mien Bac 4" xfId="25174" xr:uid="{00000000-0005-0000-0000-0000DF5F0000}"/>
    <cellStyle name="T_sua chua cham trung bay  mien Bac 5" xfId="25175" xr:uid="{00000000-0005-0000-0000-0000E05F0000}"/>
    <cellStyle name="T_sua chua cham trung bay  mien Bac 6" xfId="25176" xr:uid="{00000000-0005-0000-0000-0000E15F0000}"/>
    <cellStyle name="T_sua chua cham trung bay  mien Bac 7" xfId="25177" xr:uid="{00000000-0005-0000-0000-0000E25F0000}"/>
    <cellStyle name="T_sua chua cham trung bay  mien Bac 8" xfId="25178" xr:uid="{00000000-0005-0000-0000-0000E35F0000}"/>
    <cellStyle name="T_sua chua cham trung bay  mien Bac 9" xfId="25179" xr:uid="{00000000-0005-0000-0000-0000E45F0000}"/>
    <cellStyle name="T_sua chua cham trung bay  mien Bac_Additional strategy graphs" xfId="4053" xr:uid="{00000000-0005-0000-0000-0000E55F0000}"/>
    <cellStyle name="T_sua chua cham trung bay  mien Bac_Additional strategy graphs 10" xfId="25180" xr:uid="{00000000-0005-0000-0000-0000E65F0000}"/>
    <cellStyle name="T_sua chua cham trung bay  mien Bac_Additional strategy graphs 11" xfId="25181" xr:uid="{00000000-0005-0000-0000-0000E75F0000}"/>
    <cellStyle name="T_sua chua cham trung bay  mien Bac_Additional strategy graphs 2" xfId="4054" xr:uid="{00000000-0005-0000-0000-0000E85F0000}"/>
    <cellStyle name="T_sua chua cham trung bay  mien Bac_Additional strategy graphs 3" xfId="25182" xr:uid="{00000000-0005-0000-0000-0000E95F0000}"/>
    <cellStyle name="T_sua chua cham trung bay  mien Bac_Additional strategy graphs 4" xfId="25183" xr:uid="{00000000-0005-0000-0000-0000EA5F0000}"/>
    <cellStyle name="T_sua chua cham trung bay  mien Bac_Additional strategy graphs 5" xfId="25184" xr:uid="{00000000-0005-0000-0000-0000EB5F0000}"/>
    <cellStyle name="T_sua chua cham trung bay  mien Bac_Additional strategy graphs 6" xfId="25185" xr:uid="{00000000-0005-0000-0000-0000EC5F0000}"/>
    <cellStyle name="T_sua chua cham trung bay  mien Bac_Additional strategy graphs 7" xfId="25186" xr:uid="{00000000-0005-0000-0000-0000ED5F0000}"/>
    <cellStyle name="T_sua chua cham trung bay  mien Bac_Additional strategy graphs 8" xfId="25187" xr:uid="{00000000-0005-0000-0000-0000EE5F0000}"/>
    <cellStyle name="T_sua chua cham trung bay  mien Bac_Additional strategy graphs 9" xfId="25188" xr:uid="{00000000-0005-0000-0000-0000EF5F0000}"/>
    <cellStyle name="T_sua chua cham trung bay  mien Bac_Additional strategy graphs_Bond market charts" xfId="4055" xr:uid="{00000000-0005-0000-0000-0000F05F0000}"/>
    <cellStyle name="T_sua chua cham trung bay  mien Bac_Additional strategy graphs_Bond market charts 10" xfId="25189" xr:uid="{00000000-0005-0000-0000-0000F15F0000}"/>
    <cellStyle name="T_sua chua cham trung bay  mien Bac_Additional strategy graphs_Bond market charts 2" xfId="25190" xr:uid="{00000000-0005-0000-0000-0000F25F0000}"/>
    <cellStyle name="T_sua chua cham trung bay  mien Bac_Additional strategy graphs_Bond market charts 3" xfId="25191" xr:uid="{00000000-0005-0000-0000-0000F35F0000}"/>
    <cellStyle name="T_sua chua cham trung bay  mien Bac_Additional strategy graphs_Bond market charts 4" xfId="25192" xr:uid="{00000000-0005-0000-0000-0000F45F0000}"/>
    <cellStyle name="T_sua chua cham trung bay  mien Bac_Additional strategy graphs_Bond market charts 5" xfId="25193" xr:uid="{00000000-0005-0000-0000-0000F55F0000}"/>
    <cellStyle name="T_sua chua cham trung bay  mien Bac_Additional strategy graphs_Bond market charts 6" xfId="25194" xr:uid="{00000000-0005-0000-0000-0000F65F0000}"/>
    <cellStyle name="T_sua chua cham trung bay  mien Bac_Additional strategy graphs_Bond market charts 7" xfId="25195" xr:uid="{00000000-0005-0000-0000-0000F75F0000}"/>
    <cellStyle name="T_sua chua cham trung bay  mien Bac_Additional strategy graphs_Bond market charts 8" xfId="25196" xr:uid="{00000000-0005-0000-0000-0000F85F0000}"/>
    <cellStyle name="T_sua chua cham trung bay  mien Bac_Additional strategy graphs_Bond market charts 9" xfId="25197" xr:uid="{00000000-0005-0000-0000-0000F95F0000}"/>
    <cellStyle name="T_sua chua cham trung bay  mien Bac_Additional strategy graphs_Copy of Forex_update" xfId="4056" xr:uid="{00000000-0005-0000-0000-0000FA5F0000}"/>
    <cellStyle name="T_sua chua cham trung bay  mien Bac_Additional strategy graphs_Copy of Forex_update 10" xfId="25198" xr:uid="{00000000-0005-0000-0000-0000FB5F0000}"/>
    <cellStyle name="T_sua chua cham trung bay  mien Bac_Additional strategy graphs_Copy of Forex_update 11" xfId="25199" xr:uid="{00000000-0005-0000-0000-0000FC5F0000}"/>
    <cellStyle name="T_sua chua cham trung bay  mien Bac_Additional strategy graphs_Copy of Forex_update 2" xfId="4057" xr:uid="{00000000-0005-0000-0000-0000FD5F0000}"/>
    <cellStyle name="T_sua chua cham trung bay  mien Bac_Additional strategy graphs_Copy of Forex_update 3" xfId="25200" xr:uid="{00000000-0005-0000-0000-0000FE5F0000}"/>
    <cellStyle name="T_sua chua cham trung bay  mien Bac_Additional strategy graphs_Copy of Forex_update 4" xfId="25201" xr:uid="{00000000-0005-0000-0000-0000FF5F0000}"/>
    <cellStyle name="T_sua chua cham trung bay  mien Bac_Additional strategy graphs_Copy of Forex_update 5" xfId="25202" xr:uid="{00000000-0005-0000-0000-000000600000}"/>
    <cellStyle name="T_sua chua cham trung bay  mien Bac_Additional strategy graphs_Copy of Forex_update 6" xfId="25203" xr:uid="{00000000-0005-0000-0000-000001600000}"/>
    <cellStyle name="T_sua chua cham trung bay  mien Bac_Additional strategy graphs_Copy of Forex_update 7" xfId="25204" xr:uid="{00000000-0005-0000-0000-000002600000}"/>
    <cellStyle name="T_sua chua cham trung bay  mien Bac_Additional strategy graphs_Copy of Forex_update 8" xfId="25205" xr:uid="{00000000-0005-0000-0000-000003600000}"/>
    <cellStyle name="T_sua chua cham trung bay  mien Bac_Additional strategy graphs_Copy of Forex_update 9" xfId="25206" xr:uid="{00000000-0005-0000-0000-000004600000}"/>
    <cellStyle name="T_sua chua cham trung bay  mien Bac_Additional strategy graphs_Copy of Forex_update_Bond market charts" xfId="4058" xr:uid="{00000000-0005-0000-0000-000005600000}"/>
    <cellStyle name="T_sua chua cham trung bay  mien Bac_Additional strategy graphs_Copy of Forex_update_Bond market charts 10" xfId="25207" xr:uid="{00000000-0005-0000-0000-000006600000}"/>
    <cellStyle name="T_sua chua cham trung bay  mien Bac_Additional strategy graphs_Copy of Forex_update_Bond market charts 2" xfId="25208" xr:uid="{00000000-0005-0000-0000-000007600000}"/>
    <cellStyle name="T_sua chua cham trung bay  mien Bac_Additional strategy graphs_Copy of Forex_update_Bond market charts 3" xfId="25209" xr:uid="{00000000-0005-0000-0000-000008600000}"/>
    <cellStyle name="T_sua chua cham trung bay  mien Bac_Additional strategy graphs_Copy of Forex_update_Bond market charts 4" xfId="25210" xr:uid="{00000000-0005-0000-0000-000009600000}"/>
    <cellStyle name="T_sua chua cham trung bay  mien Bac_Additional strategy graphs_Copy of Forex_update_Bond market charts 5" xfId="25211" xr:uid="{00000000-0005-0000-0000-00000A600000}"/>
    <cellStyle name="T_sua chua cham trung bay  mien Bac_Additional strategy graphs_Copy of Forex_update_Bond market charts 6" xfId="25212" xr:uid="{00000000-0005-0000-0000-00000B600000}"/>
    <cellStyle name="T_sua chua cham trung bay  mien Bac_Additional strategy graphs_Copy of Forex_update_Bond market charts 7" xfId="25213" xr:uid="{00000000-0005-0000-0000-00000C600000}"/>
    <cellStyle name="T_sua chua cham trung bay  mien Bac_Additional strategy graphs_Copy of Forex_update_Bond market charts 8" xfId="25214" xr:uid="{00000000-0005-0000-0000-00000D600000}"/>
    <cellStyle name="T_sua chua cham trung bay  mien Bac_Additional strategy graphs_Copy of Forex_update_Bond market charts 9" xfId="25215" xr:uid="{00000000-0005-0000-0000-00000E600000}"/>
    <cellStyle name="T_sua chua cham trung bay  mien Bac_Additional strategy graphs_Copy of Forex_update_CPI master" xfId="4059" xr:uid="{00000000-0005-0000-0000-00000F600000}"/>
    <cellStyle name="T_sua chua cham trung bay  mien Bac_Additional strategy graphs_Copy of Forex_update_CPI master 10" xfId="25216" xr:uid="{00000000-0005-0000-0000-000010600000}"/>
    <cellStyle name="T_sua chua cham trung bay  mien Bac_Additional strategy graphs_Copy of Forex_update_CPI master 2" xfId="25217" xr:uid="{00000000-0005-0000-0000-000011600000}"/>
    <cellStyle name="T_sua chua cham trung bay  mien Bac_Additional strategy graphs_Copy of Forex_update_CPI master 3" xfId="25218" xr:uid="{00000000-0005-0000-0000-000012600000}"/>
    <cellStyle name="T_sua chua cham trung bay  mien Bac_Additional strategy graphs_Copy of Forex_update_CPI master 4" xfId="25219" xr:uid="{00000000-0005-0000-0000-000013600000}"/>
    <cellStyle name="T_sua chua cham trung bay  mien Bac_Additional strategy graphs_Copy of Forex_update_CPI master 5" xfId="25220" xr:uid="{00000000-0005-0000-0000-000014600000}"/>
    <cellStyle name="T_sua chua cham trung bay  mien Bac_Additional strategy graphs_Copy of Forex_update_CPI master 6" xfId="25221" xr:uid="{00000000-0005-0000-0000-000015600000}"/>
    <cellStyle name="T_sua chua cham trung bay  mien Bac_Additional strategy graphs_Copy of Forex_update_CPI master 7" xfId="25222" xr:uid="{00000000-0005-0000-0000-000016600000}"/>
    <cellStyle name="T_sua chua cham trung bay  mien Bac_Additional strategy graphs_Copy of Forex_update_CPI master 8" xfId="25223" xr:uid="{00000000-0005-0000-0000-000017600000}"/>
    <cellStyle name="T_sua chua cham trung bay  mien Bac_Additional strategy graphs_Copy of Forex_update_CPI master 9" xfId="25224" xr:uid="{00000000-0005-0000-0000-000018600000}"/>
    <cellStyle name="T_sua chua cham trung bay  mien Bac_Additional strategy graphs_Copy of Forex_update_FDI registered" xfId="4060" xr:uid="{00000000-0005-0000-0000-000019600000}"/>
    <cellStyle name="T_sua chua cham trung bay  mien Bac_Additional strategy graphs_Copy of Forex_update_FDI registered 10" xfId="25225" xr:uid="{00000000-0005-0000-0000-00001A600000}"/>
    <cellStyle name="T_sua chua cham trung bay  mien Bac_Additional strategy graphs_Copy of Forex_update_FDI registered 11" xfId="25226" xr:uid="{00000000-0005-0000-0000-00001B600000}"/>
    <cellStyle name="T_sua chua cham trung bay  mien Bac_Additional strategy graphs_Copy of Forex_update_FDI registered 2" xfId="4061" xr:uid="{00000000-0005-0000-0000-00001C600000}"/>
    <cellStyle name="T_sua chua cham trung bay  mien Bac_Additional strategy graphs_Copy of Forex_update_FDI registered 3" xfId="25227" xr:uid="{00000000-0005-0000-0000-00001D600000}"/>
    <cellStyle name="T_sua chua cham trung bay  mien Bac_Additional strategy graphs_Copy of Forex_update_FDI registered 4" xfId="25228" xr:uid="{00000000-0005-0000-0000-00001E600000}"/>
    <cellStyle name="T_sua chua cham trung bay  mien Bac_Additional strategy graphs_Copy of Forex_update_FDI registered 5" xfId="25229" xr:uid="{00000000-0005-0000-0000-00001F600000}"/>
    <cellStyle name="T_sua chua cham trung bay  mien Bac_Additional strategy graphs_Copy of Forex_update_FDI registered 6" xfId="25230" xr:uid="{00000000-0005-0000-0000-000020600000}"/>
    <cellStyle name="T_sua chua cham trung bay  mien Bac_Additional strategy graphs_Copy of Forex_update_FDI registered 7" xfId="25231" xr:uid="{00000000-0005-0000-0000-000021600000}"/>
    <cellStyle name="T_sua chua cham trung bay  mien Bac_Additional strategy graphs_Copy of Forex_update_FDI registered 8" xfId="25232" xr:uid="{00000000-0005-0000-0000-000022600000}"/>
    <cellStyle name="T_sua chua cham trung bay  mien Bac_Additional strategy graphs_Copy of Forex_update_FDI registered 9" xfId="25233" xr:uid="{00000000-0005-0000-0000-000023600000}"/>
    <cellStyle name="T_sua chua cham trung bay  mien Bac_Additional strategy graphs_Copy of Forex_update_FDI registered_Bond market charts" xfId="4062" xr:uid="{00000000-0005-0000-0000-000024600000}"/>
    <cellStyle name="T_sua chua cham trung bay  mien Bac_Additional strategy graphs_Copy of Forex_update_FDI registered_Bond market charts 10" xfId="25234" xr:uid="{00000000-0005-0000-0000-000025600000}"/>
    <cellStyle name="T_sua chua cham trung bay  mien Bac_Additional strategy graphs_Copy of Forex_update_FDI registered_Bond market charts 2" xfId="25235" xr:uid="{00000000-0005-0000-0000-000026600000}"/>
    <cellStyle name="T_sua chua cham trung bay  mien Bac_Additional strategy graphs_Copy of Forex_update_FDI registered_Bond market charts 3" xfId="25236" xr:uid="{00000000-0005-0000-0000-000027600000}"/>
    <cellStyle name="T_sua chua cham trung bay  mien Bac_Additional strategy graphs_Copy of Forex_update_FDI registered_Bond market charts 4" xfId="25237" xr:uid="{00000000-0005-0000-0000-000028600000}"/>
    <cellStyle name="T_sua chua cham trung bay  mien Bac_Additional strategy graphs_Copy of Forex_update_FDI registered_Bond market charts 5" xfId="25238" xr:uid="{00000000-0005-0000-0000-000029600000}"/>
    <cellStyle name="T_sua chua cham trung bay  mien Bac_Additional strategy graphs_Copy of Forex_update_FDI registered_Bond market charts 6" xfId="25239" xr:uid="{00000000-0005-0000-0000-00002A600000}"/>
    <cellStyle name="T_sua chua cham trung bay  mien Bac_Additional strategy graphs_Copy of Forex_update_FDI registered_Bond market charts 7" xfId="25240" xr:uid="{00000000-0005-0000-0000-00002B600000}"/>
    <cellStyle name="T_sua chua cham trung bay  mien Bac_Additional strategy graphs_Copy of Forex_update_FDI registered_Bond market charts 8" xfId="25241" xr:uid="{00000000-0005-0000-0000-00002C600000}"/>
    <cellStyle name="T_sua chua cham trung bay  mien Bac_Additional strategy graphs_Copy of Forex_update_FDI registered_Bond market charts 9" xfId="25242" xr:uid="{00000000-0005-0000-0000-00002D600000}"/>
    <cellStyle name="T_sua chua cham trung bay  mien Bac_Additional strategy graphs_Copy of Forex_update_Strategy charts March 2009" xfId="4063" xr:uid="{00000000-0005-0000-0000-00002E600000}"/>
    <cellStyle name="T_sua chua cham trung bay  mien Bac_Additional strategy graphs_Copy of Forex_update_Strategy charts March 2009 10" xfId="25243" xr:uid="{00000000-0005-0000-0000-00002F600000}"/>
    <cellStyle name="T_sua chua cham trung bay  mien Bac_Additional strategy graphs_Copy of Forex_update_Strategy charts March 2009 2" xfId="25244" xr:uid="{00000000-0005-0000-0000-000030600000}"/>
    <cellStyle name="T_sua chua cham trung bay  mien Bac_Additional strategy graphs_Copy of Forex_update_Strategy charts March 2009 3" xfId="25245" xr:uid="{00000000-0005-0000-0000-000031600000}"/>
    <cellStyle name="T_sua chua cham trung bay  mien Bac_Additional strategy graphs_Copy of Forex_update_Strategy charts March 2009 4" xfId="25246" xr:uid="{00000000-0005-0000-0000-000032600000}"/>
    <cellStyle name="T_sua chua cham trung bay  mien Bac_Additional strategy graphs_Copy of Forex_update_Strategy charts March 2009 5" xfId="25247" xr:uid="{00000000-0005-0000-0000-000033600000}"/>
    <cellStyle name="T_sua chua cham trung bay  mien Bac_Additional strategy graphs_Copy of Forex_update_Strategy charts March 2009 6" xfId="25248" xr:uid="{00000000-0005-0000-0000-000034600000}"/>
    <cellStyle name="T_sua chua cham trung bay  mien Bac_Additional strategy graphs_Copy of Forex_update_Strategy charts March 2009 7" xfId="25249" xr:uid="{00000000-0005-0000-0000-000035600000}"/>
    <cellStyle name="T_sua chua cham trung bay  mien Bac_Additional strategy graphs_Copy of Forex_update_Strategy charts March 2009 8" xfId="25250" xr:uid="{00000000-0005-0000-0000-000036600000}"/>
    <cellStyle name="T_sua chua cham trung bay  mien Bac_Additional strategy graphs_Copy of Forex_update_Strategy charts March 2009 9" xfId="25251" xr:uid="{00000000-0005-0000-0000-000037600000}"/>
    <cellStyle name="T_sua chua cham trung bay  mien Bac_Additional strategy graphs_Copy of Forex_update_Trade Data master FY2009" xfId="4064" xr:uid="{00000000-0005-0000-0000-000038600000}"/>
    <cellStyle name="T_sua chua cham trung bay  mien Bac_Additional strategy graphs_Copy of Forex_update_Trade Data master FY2009 10" xfId="25252" xr:uid="{00000000-0005-0000-0000-000039600000}"/>
    <cellStyle name="T_sua chua cham trung bay  mien Bac_Additional strategy graphs_Copy of Forex_update_Trade Data master FY2009 11" xfId="25253" xr:uid="{00000000-0005-0000-0000-00003A600000}"/>
    <cellStyle name="T_sua chua cham trung bay  mien Bac_Additional strategy graphs_Copy of Forex_update_Trade Data master FY2009 2" xfId="4065" xr:uid="{00000000-0005-0000-0000-00003B600000}"/>
    <cellStyle name="T_sua chua cham trung bay  mien Bac_Additional strategy graphs_Copy of Forex_update_Trade Data master FY2009 3" xfId="25254" xr:uid="{00000000-0005-0000-0000-00003C600000}"/>
    <cellStyle name="T_sua chua cham trung bay  mien Bac_Additional strategy graphs_Copy of Forex_update_Trade Data master FY2009 4" xfId="25255" xr:uid="{00000000-0005-0000-0000-00003D600000}"/>
    <cellStyle name="T_sua chua cham trung bay  mien Bac_Additional strategy graphs_Copy of Forex_update_Trade Data master FY2009 5" xfId="25256" xr:uid="{00000000-0005-0000-0000-00003E600000}"/>
    <cellStyle name="T_sua chua cham trung bay  mien Bac_Additional strategy graphs_Copy of Forex_update_Trade Data master FY2009 6" xfId="25257" xr:uid="{00000000-0005-0000-0000-00003F600000}"/>
    <cellStyle name="T_sua chua cham trung bay  mien Bac_Additional strategy graphs_Copy of Forex_update_Trade Data master FY2009 7" xfId="25258" xr:uid="{00000000-0005-0000-0000-000040600000}"/>
    <cellStyle name="T_sua chua cham trung bay  mien Bac_Additional strategy graphs_Copy of Forex_update_Trade Data master FY2009 8" xfId="25259" xr:uid="{00000000-0005-0000-0000-000041600000}"/>
    <cellStyle name="T_sua chua cham trung bay  mien Bac_Additional strategy graphs_Copy of Forex_update_Trade Data master FY2009 9" xfId="25260" xr:uid="{00000000-0005-0000-0000-000042600000}"/>
    <cellStyle name="T_sua chua cham trung bay  mien Bac_Additional strategy graphs_Copy of Forex_update_Trade Data master FY2009_Bond market charts" xfId="4066" xr:uid="{00000000-0005-0000-0000-000043600000}"/>
    <cellStyle name="T_sua chua cham trung bay  mien Bac_Additional strategy graphs_Copy of Forex_update_Trade Data master FY2009_Bond market charts 10" xfId="25261" xr:uid="{00000000-0005-0000-0000-000044600000}"/>
    <cellStyle name="T_sua chua cham trung bay  mien Bac_Additional strategy graphs_Copy of Forex_update_Trade Data master FY2009_Bond market charts 2" xfId="25262" xr:uid="{00000000-0005-0000-0000-000045600000}"/>
    <cellStyle name="T_sua chua cham trung bay  mien Bac_Additional strategy graphs_Copy of Forex_update_Trade Data master FY2009_Bond market charts 3" xfId="25263" xr:uid="{00000000-0005-0000-0000-000046600000}"/>
    <cellStyle name="T_sua chua cham trung bay  mien Bac_Additional strategy graphs_Copy of Forex_update_Trade Data master FY2009_Bond market charts 4" xfId="25264" xr:uid="{00000000-0005-0000-0000-000047600000}"/>
    <cellStyle name="T_sua chua cham trung bay  mien Bac_Additional strategy graphs_Copy of Forex_update_Trade Data master FY2009_Bond market charts 5" xfId="25265" xr:uid="{00000000-0005-0000-0000-000048600000}"/>
    <cellStyle name="T_sua chua cham trung bay  mien Bac_Additional strategy graphs_Copy of Forex_update_Trade Data master FY2009_Bond market charts 6" xfId="25266" xr:uid="{00000000-0005-0000-0000-000049600000}"/>
    <cellStyle name="T_sua chua cham trung bay  mien Bac_Additional strategy graphs_Copy of Forex_update_Trade Data master FY2009_Bond market charts 7" xfId="25267" xr:uid="{00000000-0005-0000-0000-00004A600000}"/>
    <cellStyle name="T_sua chua cham trung bay  mien Bac_Additional strategy graphs_Copy of Forex_update_Trade Data master FY2009_Bond market charts 8" xfId="25268" xr:uid="{00000000-0005-0000-0000-00004B600000}"/>
    <cellStyle name="T_sua chua cham trung bay  mien Bac_Additional strategy graphs_Copy of Forex_update_Trade Data master FY2009_Bond market charts 9" xfId="25269" xr:uid="{00000000-0005-0000-0000-00004C600000}"/>
    <cellStyle name="T_sua chua cham trung bay  mien Bac_Additional strategy graphs_Copy of Forex_update_trade number master 2009" xfId="4067" xr:uid="{00000000-0005-0000-0000-00004D600000}"/>
    <cellStyle name="T_sua chua cham trung bay  mien Bac_Additional strategy graphs_Copy of Forex_update_trade number master 2009 10" xfId="25270" xr:uid="{00000000-0005-0000-0000-00004E600000}"/>
    <cellStyle name="T_sua chua cham trung bay  mien Bac_Additional strategy graphs_Copy of Forex_update_trade number master 2009 11" xfId="25271" xr:uid="{00000000-0005-0000-0000-00004F600000}"/>
    <cellStyle name="T_sua chua cham trung bay  mien Bac_Additional strategy graphs_Copy of Forex_update_trade number master 2009 2" xfId="4068" xr:uid="{00000000-0005-0000-0000-000050600000}"/>
    <cellStyle name="T_sua chua cham trung bay  mien Bac_Additional strategy graphs_Copy of Forex_update_trade number master 2009 3" xfId="25272" xr:uid="{00000000-0005-0000-0000-000051600000}"/>
    <cellStyle name="T_sua chua cham trung bay  mien Bac_Additional strategy graphs_Copy of Forex_update_trade number master 2009 4" xfId="25273" xr:uid="{00000000-0005-0000-0000-000052600000}"/>
    <cellStyle name="T_sua chua cham trung bay  mien Bac_Additional strategy graphs_Copy of Forex_update_trade number master 2009 5" xfId="25274" xr:uid="{00000000-0005-0000-0000-000053600000}"/>
    <cellStyle name="T_sua chua cham trung bay  mien Bac_Additional strategy graphs_Copy of Forex_update_trade number master 2009 6" xfId="25275" xr:uid="{00000000-0005-0000-0000-000054600000}"/>
    <cellStyle name="T_sua chua cham trung bay  mien Bac_Additional strategy graphs_Copy of Forex_update_trade number master 2009 7" xfId="25276" xr:uid="{00000000-0005-0000-0000-000055600000}"/>
    <cellStyle name="T_sua chua cham trung bay  mien Bac_Additional strategy graphs_Copy of Forex_update_trade number master 2009 8" xfId="25277" xr:uid="{00000000-0005-0000-0000-000056600000}"/>
    <cellStyle name="T_sua chua cham trung bay  mien Bac_Additional strategy graphs_Copy of Forex_update_trade number master 2009 9" xfId="25278" xr:uid="{00000000-0005-0000-0000-000057600000}"/>
    <cellStyle name="T_sua chua cham trung bay  mien Bac_Additional strategy graphs_Copy of Forex_update_trade number master 2009_Bond market charts" xfId="4069" xr:uid="{00000000-0005-0000-0000-000058600000}"/>
    <cellStyle name="T_sua chua cham trung bay  mien Bac_Additional strategy graphs_Copy of Forex_update_trade number master 2009_Bond market charts 10" xfId="25279" xr:uid="{00000000-0005-0000-0000-000059600000}"/>
    <cellStyle name="T_sua chua cham trung bay  mien Bac_Additional strategy graphs_Copy of Forex_update_trade number master 2009_Bond market charts 2" xfId="25280" xr:uid="{00000000-0005-0000-0000-00005A600000}"/>
    <cellStyle name="T_sua chua cham trung bay  mien Bac_Additional strategy graphs_Copy of Forex_update_trade number master 2009_Bond market charts 3" xfId="25281" xr:uid="{00000000-0005-0000-0000-00005B600000}"/>
    <cellStyle name="T_sua chua cham trung bay  mien Bac_Additional strategy graphs_Copy of Forex_update_trade number master 2009_Bond market charts 4" xfId="25282" xr:uid="{00000000-0005-0000-0000-00005C600000}"/>
    <cellStyle name="T_sua chua cham trung bay  mien Bac_Additional strategy graphs_Copy of Forex_update_trade number master 2009_Bond market charts 5" xfId="25283" xr:uid="{00000000-0005-0000-0000-00005D600000}"/>
    <cellStyle name="T_sua chua cham trung bay  mien Bac_Additional strategy graphs_Copy of Forex_update_trade number master 2009_Bond market charts 6" xfId="25284" xr:uid="{00000000-0005-0000-0000-00005E600000}"/>
    <cellStyle name="T_sua chua cham trung bay  mien Bac_Additional strategy graphs_Copy of Forex_update_trade number master 2009_Bond market charts 7" xfId="25285" xr:uid="{00000000-0005-0000-0000-00005F600000}"/>
    <cellStyle name="T_sua chua cham trung bay  mien Bac_Additional strategy graphs_Copy of Forex_update_trade number master 2009_Bond market charts 8" xfId="25286" xr:uid="{00000000-0005-0000-0000-000060600000}"/>
    <cellStyle name="T_sua chua cham trung bay  mien Bac_Additional strategy graphs_Copy of Forex_update_trade number master 2009_Bond market charts 9" xfId="25287" xr:uid="{00000000-0005-0000-0000-000061600000}"/>
    <cellStyle name="T_sua chua cham trung bay  mien Bac_Additional strategy graphs_Copy of Forex_update_VNDUSD" xfId="4070" xr:uid="{00000000-0005-0000-0000-000062600000}"/>
    <cellStyle name="T_sua chua cham trung bay  mien Bac_Additional strategy graphs_Copy of Forex_update_VNDUSD 10" xfId="25288" xr:uid="{00000000-0005-0000-0000-000063600000}"/>
    <cellStyle name="T_sua chua cham trung bay  mien Bac_Additional strategy graphs_Copy of Forex_update_VNDUSD 11" xfId="25289" xr:uid="{00000000-0005-0000-0000-000064600000}"/>
    <cellStyle name="T_sua chua cham trung bay  mien Bac_Additional strategy graphs_Copy of Forex_update_VNDUSD 2" xfId="4071" xr:uid="{00000000-0005-0000-0000-000065600000}"/>
    <cellStyle name="T_sua chua cham trung bay  mien Bac_Additional strategy graphs_Copy of Forex_update_VNDUSD 3" xfId="25290" xr:uid="{00000000-0005-0000-0000-000066600000}"/>
    <cellStyle name="T_sua chua cham trung bay  mien Bac_Additional strategy graphs_Copy of Forex_update_VNDUSD 4" xfId="25291" xr:uid="{00000000-0005-0000-0000-000067600000}"/>
    <cellStyle name="T_sua chua cham trung bay  mien Bac_Additional strategy graphs_Copy of Forex_update_VNDUSD 5" xfId="25292" xr:uid="{00000000-0005-0000-0000-000068600000}"/>
    <cellStyle name="T_sua chua cham trung bay  mien Bac_Additional strategy graphs_Copy of Forex_update_VNDUSD 6" xfId="25293" xr:uid="{00000000-0005-0000-0000-000069600000}"/>
    <cellStyle name="T_sua chua cham trung bay  mien Bac_Additional strategy graphs_Copy of Forex_update_VNDUSD 7" xfId="25294" xr:uid="{00000000-0005-0000-0000-00006A600000}"/>
    <cellStyle name="T_sua chua cham trung bay  mien Bac_Additional strategy graphs_Copy of Forex_update_VNDUSD 8" xfId="25295" xr:uid="{00000000-0005-0000-0000-00006B600000}"/>
    <cellStyle name="T_sua chua cham trung bay  mien Bac_Additional strategy graphs_Copy of Forex_update_VNDUSD 9" xfId="25296" xr:uid="{00000000-0005-0000-0000-00006C600000}"/>
    <cellStyle name="T_sua chua cham trung bay  mien Bac_Additional strategy graphs_Copy of Forex_update_VNDUSD_Bond market charts" xfId="4072" xr:uid="{00000000-0005-0000-0000-00006D600000}"/>
    <cellStyle name="T_sua chua cham trung bay  mien Bac_Additional strategy graphs_Copy of Forex_update_VNDUSD_Bond market charts 10" xfId="25297" xr:uid="{00000000-0005-0000-0000-00006E600000}"/>
    <cellStyle name="T_sua chua cham trung bay  mien Bac_Additional strategy graphs_Copy of Forex_update_VNDUSD_Bond market charts 2" xfId="25298" xr:uid="{00000000-0005-0000-0000-00006F600000}"/>
    <cellStyle name="T_sua chua cham trung bay  mien Bac_Additional strategy graphs_Copy of Forex_update_VNDUSD_Bond market charts 3" xfId="25299" xr:uid="{00000000-0005-0000-0000-000070600000}"/>
    <cellStyle name="T_sua chua cham trung bay  mien Bac_Additional strategy graphs_Copy of Forex_update_VNDUSD_Bond market charts 4" xfId="25300" xr:uid="{00000000-0005-0000-0000-000071600000}"/>
    <cellStyle name="T_sua chua cham trung bay  mien Bac_Additional strategy graphs_Copy of Forex_update_VNDUSD_Bond market charts 5" xfId="25301" xr:uid="{00000000-0005-0000-0000-000072600000}"/>
    <cellStyle name="T_sua chua cham trung bay  mien Bac_Additional strategy graphs_Copy of Forex_update_VNDUSD_Bond market charts 6" xfId="25302" xr:uid="{00000000-0005-0000-0000-000073600000}"/>
    <cellStyle name="T_sua chua cham trung bay  mien Bac_Additional strategy graphs_Copy of Forex_update_VNDUSD_Bond market charts 7" xfId="25303" xr:uid="{00000000-0005-0000-0000-000074600000}"/>
    <cellStyle name="T_sua chua cham trung bay  mien Bac_Additional strategy graphs_Copy of Forex_update_VNDUSD_Bond market charts 8" xfId="25304" xr:uid="{00000000-0005-0000-0000-000075600000}"/>
    <cellStyle name="T_sua chua cham trung bay  mien Bac_Additional strategy graphs_Copy of Forex_update_VNDUSD_Bond market charts 9" xfId="25305" xr:uid="{00000000-0005-0000-0000-000076600000}"/>
    <cellStyle name="T_sua chua cham trung bay  mien Bac_Additional strategy graphs_CPI master" xfId="4073" xr:uid="{00000000-0005-0000-0000-000077600000}"/>
    <cellStyle name="T_sua chua cham trung bay  mien Bac_Additional strategy graphs_CPI master 10" xfId="25306" xr:uid="{00000000-0005-0000-0000-000078600000}"/>
    <cellStyle name="T_sua chua cham trung bay  mien Bac_Additional strategy graphs_CPI master 2" xfId="25307" xr:uid="{00000000-0005-0000-0000-000079600000}"/>
    <cellStyle name="T_sua chua cham trung bay  mien Bac_Additional strategy graphs_CPI master 3" xfId="25308" xr:uid="{00000000-0005-0000-0000-00007A600000}"/>
    <cellStyle name="T_sua chua cham trung bay  mien Bac_Additional strategy graphs_CPI master 4" xfId="25309" xr:uid="{00000000-0005-0000-0000-00007B600000}"/>
    <cellStyle name="T_sua chua cham trung bay  mien Bac_Additional strategy graphs_CPI master 5" xfId="25310" xr:uid="{00000000-0005-0000-0000-00007C600000}"/>
    <cellStyle name="T_sua chua cham trung bay  mien Bac_Additional strategy graphs_CPI master 6" xfId="25311" xr:uid="{00000000-0005-0000-0000-00007D600000}"/>
    <cellStyle name="T_sua chua cham trung bay  mien Bac_Additional strategy graphs_CPI master 7" xfId="25312" xr:uid="{00000000-0005-0000-0000-00007E600000}"/>
    <cellStyle name="T_sua chua cham trung bay  mien Bac_Additional strategy graphs_CPI master 8" xfId="25313" xr:uid="{00000000-0005-0000-0000-00007F600000}"/>
    <cellStyle name="T_sua chua cham trung bay  mien Bac_Additional strategy graphs_CPI master 9" xfId="25314" xr:uid="{00000000-0005-0000-0000-000080600000}"/>
    <cellStyle name="T_sua chua cham trung bay  mien Bac_Additional strategy graphs_FDI registered" xfId="4074" xr:uid="{00000000-0005-0000-0000-000081600000}"/>
    <cellStyle name="T_sua chua cham trung bay  mien Bac_Additional strategy graphs_FDI registered 10" xfId="25315" xr:uid="{00000000-0005-0000-0000-000082600000}"/>
    <cellStyle name="T_sua chua cham trung bay  mien Bac_Additional strategy graphs_FDI registered 11" xfId="25316" xr:uid="{00000000-0005-0000-0000-000083600000}"/>
    <cellStyle name="T_sua chua cham trung bay  mien Bac_Additional strategy graphs_FDI registered 2" xfId="4075" xr:uid="{00000000-0005-0000-0000-000084600000}"/>
    <cellStyle name="T_sua chua cham trung bay  mien Bac_Additional strategy graphs_FDI registered 3" xfId="25317" xr:uid="{00000000-0005-0000-0000-000085600000}"/>
    <cellStyle name="T_sua chua cham trung bay  mien Bac_Additional strategy graphs_FDI registered 4" xfId="25318" xr:uid="{00000000-0005-0000-0000-000086600000}"/>
    <cellStyle name="T_sua chua cham trung bay  mien Bac_Additional strategy graphs_FDI registered 5" xfId="25319" xr:uid="{00000000-0005-0000-0000-000087600000}"/>
    <cellStyle name="T_sua chua cham trung bay  mien Bac_Additional strategy graphs_FDI registered 6" xfId="25320" xr:uid="{00000000-0005-0000-0000-000088600000}"/>
    <cellStyle name="T_sua chua cham trung bay  mien Bac_Additional strategy graphs_FDI registered 7" xfId="25321" xr:uid="{00000000-0005-0000-0000-000089600000}"/>
    <cellStyle name="T_sua chua cham trung bay  mien Bac_Additional strategy graphs_FDI registered 8" xfId="25322" xr:uid="{00000000-0005-0000-0000-00008A600000}"/>
    <cellStyle name="T_sua chua cham trung bay  mien Bac_Additional strategy graphs_FDI registered 9" xfId="25323" xr:uid="{00000000-0005-0000-0000-00008B600000}"/>
    <cellStyle name="T_sua chua cham trung bay  mien Bac_Additional strategy graphs_FDI registered_Bond market charts" xfId="4076" xr:uid="{00000000-0005-0000-0000-00008C600000}"/>
    <cellStyle name="T_sua chua cham trung bay  mien Bac_Additional strategy graphs_FDI registered_Bond market charts 10" xfId="25324" xr:uid="{00000000-0005-0000-0000-00008D600000}"/>
    <cellStyle name="T_sua chua cham trung bay  mien Bac_Additional strategy graphs_FDI registered_Bond market charts 2" xfId="25325" xr:uid="{00000000-0005-0000-0000-00008E600000}"/>
    <cellStyle name="T_sua chua cham trung bay  mien Bac_Additional strategy graphs_FDI registered_Bond market charts 3" xfId="25326" xr:uid="{00000000-0005-0000-0000-00008F600000}"/>
    <cellStyle name="T_sua chua cham trung bay  mien Bac_Additional strategy graphs_FDI registered_Bond market charts 4" xfId="25327" xr:uid="{00000000-0005-0000-0000-000090600000}"/>
    <cellStyle name="T_sua chua cham trung bay  mien Bac_Additional strategy graphs_FDI registered_Bond market charts 5" xfId="25328" xr:uid="{00000000-0005-0000-0000-000091600000}"/>
    <cellStyle name="T_sua chua cham trung bay  mien Bac_Additional strategy graphs_FDI registered_Bond market charts 6" xfId="25329" xr:uid="{00000000-0005-0000-0000-000092600000}"/>
    <cellStyle name="T_sua chua cham trung bay  mien Bac_Additional strategy graphs_FDI registered_Bond market charts 7" xfId="25330" xr:uid="{00000000-0005-0000-0000-000093600000}"/>
    <cellStyle name="T_sua chua cham trung bay  mien Bac_Additional strategy graphs_FDI registered_Bond market charts 8" xfId="25331" xr:uid="{00000000-0005-0000-0000-000094600000}"/>
    <cellStyle name="T_sua chua cham trung bay  mien Bac_Additional strategy graphs_FDI registered_Bond market charts 9" xfId="25332" xr:uid="{00000000-0005-0000-0000-000095600000}"/>
    <cellStyle name="T_sua chua cham trung bay  mien Bac_Additional strategy graphs_Strategy charts March 2009" xfId="4077" xr:uid="{00000000-0005-0000-0000-000096600000}"/>
    <cellStyle name="T_sua chua cham trung bay  mien Bac_Additional strategy graphs_Strategy charts March 2009 10" xfId="25333" xr:uid="{00000000-0005-0000-0000-000097600000}"/>
    <cellStyle name="T_sua chua cham trung bay  mien Bac_Additional strategy graphs_Strategy charts March 2009 2" xfId="25334" xr:uid="{00000000-0005-0000-0000-000098600000}"/>
    <cellStyle name="T_sua chua cham trung bay  mien Bac_Additional strategy graphs_Strategy charts March 2009 3" xfId="25335" xr:uid="{00000000-0005-0000-0000-000099600000}"/>
    <cellStyle name="T_sua chua cham trung bay  mien Bac_Additional strategy graphs_Strategy charts March 2009 4" xfId="25336" xr:uid="{00000000-0005-0000-0000-00009A600000}"/>
    <cellStyle name="T_sua chua cham trung bay  mien Bac_Additional strategy graphs_Strategy charts March 2009 5" xfId="25337" xr:uid="{00000000-0005-0000-0000-00009B600000}"/>
    <cellStyle name="T_sua chua cham trung bay  mien Bac_Additional strategy graphs_Strategy charts March 2009 6" xfId="25338" xr:uid="{00000000-0005-0000-0000-00009C600000}"/>
    <cellStyle name="T_sua chua cham trung bay  mien Bac_Additional strategy graphs_Strategy charts March 2009 7" xfId="25339" xr:uid="{00000000-0005-0000-0000-00009D600000}"/>
    <cellStyle name="T_sua chua cham trung bay  mien Bac_Additional strategy graphs_Strategy charts March 2009 8" xfId="25340" xr:uid="{00000000-0005-0000-0000-00009E600000}"/>
    <cellStyle name="T_sua chua cham trung bay  mien Bac_Additional strategy graphs_Strategy charts March 2009 9" xfId="25341" xr:uid="{00000000-0005-0000-0000-00009F600000}"/>
    <cellStyle name="T_sua chua cham trung bay  mien Bac_Additional strategy graphs_Trade Data master FY2009" xfId="4078" xr:uid="{00000000-0005-0000-0000-0000A0600000}"/>
    <cellStyle name="T_sua chua cham trung bay  mien Bac_Additional strategy graphs_Trade Data master FY2009 10" xfId="25342" xr:uid="{00000000-0005-0000-0000-0000A1600000}"/>
    <cellStyle name="T_sua chua cham trung bay  mien Bac_Additional strategy graphs_Trade Data master FY2009 11" xfId="25343" xr:uid="{00000000-0005-0000-0000-0000A2600000}"/>
    <cellStyle name="T_sua chua cham trung bay  mien Bac_Additional strategy graphs_Trade Data master FY2009 2" xfId="4079" xr:uid="{00000000-0005-0000-0000-0000A3600000}"/>
    <cellStyle name="T_sua chua cham trung bay  mien Bac_Additional strategy graphs_Trade Data master FY2009 3" xfId="25344" xr:uid="{00000000-0005-0000-0000-0000A4600000}"/>
    <cellStyle name="T_sua chua cham trung bay  mien Bac_Additional strategy graphs_Trade Data master FY2009 4" xfId="25345" xr:uid="{00000000-0005-0000-0000-0000A5600000}"/>
    <cellStyle name="T_sua chua cham trung bay  mien Bac_Additional strategy graphs_Trade Data master FY2009 5" xfId="25346" xr:uid="{00000000-0005-0000-0000-0000A6600000}"/>
    <cellStyle name="T_sua chua cham trung bay  mien Bac_Additional strategy graphs_Trade Data master FY2009 6" xfId="25347" xr:uid="{00000000-0005-0000-0000-0000A7600000}"/>
    <cellStyle name="T_sua chua cham trung bay  mien Bac_Additional strategy graphs_Trade Data master FY2009 7" xfId="25348" xr:uid="{00000000-0005-0000-0000-0000A8600000}"/>
    <cellStyle name="T_sua chua cham trung bay  mien Bac_Additional strategy graphs_Trade Data master FY2009 8" xfId="25349" xr:uid="{00000000-0005-0000-0000-0000A9600000}"/>
    <cellStyle name="T_sua chua cham trung bay  mien Bac_Additional strategy graphs_Trade Data master FY2009 9" xfId="25350" xr:uid="{00000000-0005-0000-0000-0000AA600000}"/>
    <cellStyle name="T_sua chua cham trung bay  mien Bac_Additional strategy graphs_Trade Data master FY2009_Bond market charts" xfId="4080" xr:uid="{00000000-0005-0000-0000-0000AB600000}"/>
    <cellStyle name="T_sua chua cham trung bay  mien Bac_Additional strategy graphs_Trade Data master FY2009_Bond market charts 10" xfId="25351" xr:uid="{00000000-0005-0000-0000-0000AC600000}"/>
    <cellStyle name="T_sua chua cham trung bay  mien Bac_Additional strategy graphs_Trade Data master FY2009_Bond market charts 2" xfId="25352" xr:uid="{00000000-0005-0000-0000-0000AD600000}"/>
    <cellStyle name="T_sua chua cham trung bay  mien Bac_Additional strategy graphs_Trade Data master FY2009_Bond market charts 3" xfId="25353" xr:uid="{00000000-0005-0000-0000-0000AE600000}"/>
    <cellStyle name="T_sua chua cham trung bay  mien Bac_Additional strategy graphs_Trade Data master FY2009_Bond market charts 4" xfId="25354" xr:uid="{00000000-0005-0000-0000-0000AF600000}"/>
    <cellStyle name="T_sua chua cham trung bay  mien Bac_Additional strategy graphs_Trade Data master FY2009_Bond market charts 5" xfId="25355" xr:uid="{00000000-0005-0000-0000-0000B0600000}"/>
    <cellStyle name="T_sua chua cham trung bay  mien Bac_Additional strategy graphs_Trade Data master FY2009_Bond market charts 6" xfId="25356" xr:uid="{00000000-0005-0000-0000-0000B1600000}"/>
    <cellStyle name="T_sua chua cham trung bay  mien Bac_Additional strategy graphs_Trade Data master FY2009_Bond market charts 7" xfId="25357" xr:uid="{00000000-0005-0000-0000-0000B2600000}"/>
    <cellStyle name="T_sua chua cham trung bay  mien Bac_Additional strategy graphs_Trade Data master FY2009_Bond market charts 8" xfId="25358" xr:uid="{00000000-0005-0000-0000-0000B3600000}"/>
    <cellStyle name="T_sua chua cham trung bay  mien Bac_Additional strategy graphs_Trade Data master FY2009_Bond market charts 9" xfId="25359" xr:uid="{00000000-0005-0000-0000-0000B4600000}"/>
    <cellStyle name="T_sua chua cham trung bay  mien Bac_Additional strategy graphs_trade number master 2009" xfId="4081" xr:uid="{00000000-0005-0000-0000-0000B5600000}"/>
    <cellStyle name="T_sua chua cham trung bay  mien Bac_Additional strategy graphs_trade number master 2009 10" xfId="25360" xr:uid="{00000000-0005-0000-0000-0000B6600000}"/>
    <cellStyle name="T_sua chua cham trung bay  mien Bac_Additional strategy graphs_trade number master 2009 11" xfId="25361" xr:uid="{00000000-0005-0000-0000-0000B7600000}"/>
    <cellStyle name="T_sua chua cham trung bay  mien Bac_Additional strategy graphs_trade number master 2009 2" xfId="4082" xr:uid="{00000000-0005-0000-0000-0000B8600000}"/>
    <cellStyle name="T_sua chua cham trung bay  mien Bac_Additional strategy graphs_trade number master 2009 3" xfId="25362" xr:uid="{00000000-0005-0000-0000-0000B9600000}"/>
    <cellStyle name="T_sua chua cham trung bay  mien Bac_Additional strategy graphs_trade number master 2009 4" xfId="25363" xr:uid="{00000000-0005-0000-0000-0000BA600000}"/>
    <cellStyle name="T_sua chua cham trung bay  mien Bac_Additional strategy graphs_trade number master 2009 5" xfId="25364" xr:uid="{00000000-0005-0000-0000-0000BB600000}"/>
    <cellStyle name="T_sua chua cham trung bay  mien Bac_Additional strategy graphs_trade number master 2009 6" xfId="25365" xr:uid="{00000000-0005-0000-0000-0000BC600000}"/>
    <cellStyle name="T_sua chua cham trung bay  mien Bac_Additional strategy graphs_trade number master 2009 7" xfId="25366" xr:uid="{00000000-0005-0000-0000-0000BD600000}"/>
    <cellStyle name="T_sua chua cham trung bay  mien Bac_Additional strategy graphs_trade number master 2009 8" xfId="25367" xr:uid="{00000000-0005-0000-0000-0000BE600000}"/>
    <cellStyle name="T_sua chua cham trung bay  mien Bac_Additional strategy graphs_trade number master 2009 9" xfId="25368" xr:uid="{00000000-0005-0000-0000-0000BF600000}"/>
    <cellStyle name="T_sua chua cham trung bay  mien Bac_Additional strategy graphs_trade number master 2009_Bond market charts" xfId="4083" xr:uid="{00000000-0005-0000-0000-0000C0600000}"/>
    <cellStyle name="T_sua chua cham trung bay  mien Bac_Additional strategy graphs_trade number master 2009_Bond market charts 10" xfId="25369" xr:uid="{00000000-0005-0000-0000-0000C1600000}"/>
    <cellStyle name="T_sua chua cham trung bay  mien Bac_Additional strategy graphs_trade number master 2009_Bond market charts 2" xfId="25370" xr:uid="{00000000-0005-0000-0000-0000C2600000}"/>
    <cellStyle name="T_sua chua cham trung bay  mien Bac_Additional strategy graphs_trade number master 2009_Bond market charts 3" xfId="25371" xr:uid="{00000000-0005-0000-0000-0000C3600000}"/>
    <cellStyle name="T_sua chua cham trung bay  mien Bac_Additional strategy graphs_trade number master 2009_Bond market charts 4" xfId="25372" xr:uid="{00000000-0005-0000-0000-0000C4600000}"/>
    <cellStyle name="T_sua chua cham trung bay  mien Bac_Additional strategy graphs_trade number master 2009_Bond market charts 5" xfId="25373" xr:uid="{00000000-0005-0000-0000-0000C5600000}"/>
    <cellStyle name="T_sua chua cham trung bay  mien Bac_Additional strategy graphs_trade number master 2009_Bond market charts 6" xfId="25374" xr:uid="{00000000-0005-0000-0000-0000C6600000}"/>
    <cellStyle name="T_sua chua cham trung bay  mien Bac_Additional strategy graphs_trade number master 2009_Bond market charts 7" xfId="25375" xr:uid="{00000000-0005-0000-0000-0000C7600000}"/>
    <cellStyle name="T_sua chua cham trung bay  mien Bac_Additional strategy graphs_trade number master 2009_Bond market charts 8" xfId="25376" xr:uid="{00000000-0005-0000-0000-0000C8600000}"/>
    <cellStyle name="T_sua chua cham trung bay  mien Bac_Additional strategy graphs_trade number master 2009_Bond market charts 9" xfId="25377" xr:uid="{00000000-0005-0000-0000-0000C9600000}"/>
    <cellStyle name="T_sua chua cham trung bay  mien Bac_Additional strategy graphs_VNDUSD" xfId="4084" xr:uid="{00000000-0005-0000-0000-0000CA600000}"/>
    <cellStyle name="T_sua chua cham trung bay  mien Bac_Additional strategy graphs_VNDUSD 10" xfId="25378" xr:uid="{00000000-0005-0000-0000-0000CB600000}"/>
    <cellStyle name="T_sua chua cham trung bay  mien Bac_Additional strategy graphs_VNDUSD 11" xfId="25379" xr:uid="{00000000-0005-0000-0000-0000CC600000}"/>
    <cellStyle name="T_sua chua cham trung bay  mien Bac_Additional strategy graphs_VNDUSD 2" xfId="4085" xr:uid="{00000000-0005-0000-0000-0000CD600000}"/>
    <cellStyle name="T_sua chua cham trung bay  mien Bac_Additional strategy graphs_VNDUSD 3" xfId="25380" xr:uid="{00000000-0005-0000-0000-0000CE600000}"/>
    <cellStyle name="T_sua chua cham trung bay  mien Bac_Additional strategy graphs_VNDUSD 4" xfId="25381" xr:uid="{00000000-0005-0000-0000-0000CF600000}"/>
    <cellStyle name="T_sua chua cham trung bay  mien Bac_Additional strategy graphs_VNDUSD 5" xfId="25382" xr:uid="{00000000-0005-0000-0000-0000D0600000}"/>
    <cellStyle name="T_sua chua cham trung bay  mien Bac_Additional strategy graphs_VNDUSD 6" xfId="25383" xr:uid="{00000000-0005-0000-0000-0000D1600000}"/>
    <cellStyle name="T_sua chua cham trung bay  mien Bac_Additional strategy graphs_VNDUSD 7" xfId="25384" xr:uid="{00000000-0005-0000-0000-0000D2600000}"/>
    <cellStyle name="T_sua chua cham trung bay  mien Bac_Additional strategy graphs_VNDUSD 8" xfId="25385" xr:uid="{00000000-0005-0000-0000-0000D3600000}"/>
    <cellStyle name="T_sua chua cham trung bay  mien Bac_Additional strategy graphs_VNDUSD 9" xfId="25386" xr:uid="{00000000-0005-0000-0000-0000D4600000}"/>
    <cellStyle name="T_sua chua cham trung bay  mien Bac_Additional strategy graphs_VNDUSD_Bond market charts" xfId="4086" xr:uid="{00000000-0005-0000-0000-0000D5600000}"/>
    <cellStyle name="T_sua chua cham trung bay  mien Bac_Additional strategy graphs_VNDUSD_Bond market charts 10" xfId="25387" xr:uid="{00000000-0005-0000-0000-0000D6600000}"/>
    <cellStyle name="T_sua chua cham trung bay  mien Bac_Additional strategy graphs_VNDUSD_Bond market charts 2" xfId="25388" xr:uid="{00000000-0005-0000-0000-0000D7600000}"/>
    <cellStyle name="T_sua chua cham trung bay  mien Bac_Additional strategy graphs_VNDUSD_Bond market charts 3" xfId="25389" xr:uid="{00000000-0005-0000-0000-0000D8600000}"/>
    <cellStyle name="T_sua chua cham trung bay  mien Bac_Additional strategy graphs_VNDUSD_Bond market charts 4" xfId="25390" xr:uid="{00000000-0005-0000-0000-0000D9600000}"/>
    <cellStyle name="T_sua chua cham trung bay  mien Bac_Additional strategy graphs_VNDUSD_Bond market charts 5" xfId="25391" xr:uid="{00000000-0005-0000-0000-0000DA600000}"/>
    <cellStyle name="T_sua chua cham trung bay  mien Bac_Additional strategy graphs_VNDUSD_Bond market charts 6" xfId="25392" xr:uid="{00000000-0005-0000-0000-0000DB600000}"/>
    <cellStyle name="T_sua chua cham trung bay  mien Bac_Additional strategy graphs_VNDUSD_Bond market charts 7" xfId="25393" xr:uid="{00000000-0005-0000-0000-0000DC600000}"/>
    <cellStyle name="T_sua chua cham trung bay  mien Bac_Additional strategy graphs_VNDUSD_Bond market charts 8" xfId="25394" xr:uid="{00000000-0005-0000-0000-0000DD600000}"/>
    <cellStyle name="T_sua chua cham trung bay  mien Bac_Additional strategy graphs_VNDUSD_Bond market charts 9" xfId="25395" xr:uid="{00000000-0005-0000-0000-0000DE600000}"/>
    <cellStyle name="T_sua chua cham trung bay  mien Bac_Bond market charts" xfId="4087" xr:uid="{00000000-0005-0000-0000-0000DF600000}"/>
    <cellStyle name="T_sua chua cham trung bay  mien Bac_Bond market charts 10" xfId="25396" xr:uid="{00000000-0005-0000-0000-0000E0600000}"/>
    <cellStyle name="T_sua chua cham trung bay  mien Bac_Bond market charts 2" xfId="25397" xr:uid="{00000000-0005-0000-0000-0000E1600000}"/>
    <cellStyle name="T_sua chua cham trung bay  mien Bac_Bond market charts 3" xfId="25398" xr:uid="{00000000-0005-0000-0000-0000E2600000}"/>
    <cellStyle name="T_sua chua cham trung bay  mien Bac_Bond market charts 4" xfId="25399" xr:uid="{00000000-0005-0000-0000-0000E3600000}"/>
    <cellStyle name="T_sua chua cham trung bay  mien Bac_Bond market charts 5" xfId="25400" xr:uid="{00000000-0005-0000-0000-0000E4600000}"/>
    <cellStyle name="T_sua chua cham trung bay  mien Bac_Bond market charts 6" xfId="25401" xr:uid="{00000000-0005-0000-0000-0000E5600000}"/>
    <cellStyle name="T_sua chua cham trung bay  mien Bac_Bond market charts 7" xfId="25402" xr:uid="{00000000-0005-0000-0000-0000E6600000}"/>
    <cellStyle name="T_sua chua cham trung bay  mien Bac_Bond market charts 8" xfId="25403" xr:uid="{00000000-0005-0000-0000-0000E7600000}"/>
    <cellStyle name="T_sua chua cham trung bay  mien Bac_Bond market charts 9" xfId="25404" xr:uid="{00000000-0005-0000-0000-0000E8600000}"/>
    <cellStyle name="T_sua chua cham trung bay  mien Bac_Copy of Forex_update" xfId="4088" xr:uid="{00000000-0005-0000-0000-0000E9600000}"/>
    <cellStyle name="T_sua chua cham trung bay  mien Bac_Copy of Forex_update 10" xfId="25405" xr:uid="{00000000-0005-0000-0000-0000EA600000}"/>
    <cellStyle name="T_sua chua cham trung bay  mien Bac_Copy of Forex_update 11" xfId="25406" xr:uid="{00000000-0005-0000-0000-0000EB600000}"/>
    <cellStyle name="T_sua chua cham trung bay  mien Bac_Copy of Forex_update 2" xfId="4089" xr:uid="{00000000-0005-0000-0000-0000EC600000}"/>
    <cellStyle name="T_sua chua cham trung bay  mien Bac_Copy of Forex_update 3" xfId="25407" xr:uid="{00000000-0005-0000-0000-0000ED600000}"/>
    <cellStyle name="T_sua chua cham trung bay  mien Bac_Copy of Forex_update 4" xfId="25408" xr:uid="{00000000-0005-0000-0000-0000EE600000}"/>
    <cellStyle name="T_sua chua cham trung bay  mien Bac_Copy of Forex_update 5" xfId="25409" xr:uid="{00000000-0005-0000-0000-0000EF600000}"/>
    <cellStyle name="T_sua chua cham trung bay  mien Bac_Copy of Forex_update 6" xfId="25410" xr:uid="{00000000-0005-0000-0000-0000F0600000}"/>
    <cellStyle name="T_sua chua cham trung bay  mien Bac_Copy of Forex_update 7" xfId="25411" xr:uid="{00000000-0005-0000-0000-0000F1600000}"/>
    <cellStyle name="T_sua chua cham trung bay  mien Bac_Copy of Forex_update 8" xfId="25412" xr:uid="{00000000-0005-0000-0000-0000F2600000}"/>
    <cellStyle name="T_sua chua cham trung bay  mien Bac_Copy of Forex_update 9" xfId="25413" xr:uid="{00000000-0005-0000-0000-0000F3600000}"/>
    <cellStyle name="T_sua chua cham trung bay  mien Bac_Copy of Forex_update_Bond market charts" xfId="4090" xr:uid="{00000000-0005-0000-0000-0000F4600000}"/>
    <cellStyle name="T_sua chua cham trung bay  mien Bac_Copy of Forex_update_Bond market charts 10" xfId="25414" xr:uid="{00000000-0005-0000-0000-0000F5600000}"/>
    <cellStyle name="T_sua chua cham trung bay  mien Bac_Copy of Forex_update_Bond market charts 2" xfId="25415" xr:uid="{00000000-0005-0000-0000-0000F6600000}"/>
    <cellStyle name="T_sua chua cham trung bay  mien Bac_Copy of Forex_update_Bond market charts 3" xfId="25416" xr:uid="{00000000-0005-0000-0000-0000F7600000}"/>
    <cellStyle name="T_sua chua cham trung bay  mien Bac_Copy of Forex_update_Bond market charts 4" xfId="25417" xr:uid="{00000000-0005-0000-0000-0000F8600000}"/>
    <cellStyle name="T_sua chua cham trung bay  mien Bac_Copy of Forex_update_Bond market charts 5" xfId="25418" xr:uid="{00000000-0005-0000-0000-0000F9600000}"/>
    <cellStyle name="T_sua chua cham trung bay  mien Bac_Copy of Forex_update_Bond market charts 6" xfId="25419" xr:uid="{00000000-0005-0000-0000-0000FA600000}"/>
    <cellStyle name="T_sua chua cham trung bay  mien Bac_Copy of Forex_update_Bond market charts 7" xfId="25420" xr:uid="{00000000-0005-0000-0000-0000FB600000}"/>
    <cellStyle name="T_sua chua cham trung bay  mien Bac_Copy of Forex_update_Bond market charts 8" xfId="25421" xr:uid="{00000000-0005-0000-0000-0000FC600000}"/>
    <cellStyle name="T_sua chua cham trung bay  mien Bac_Copy of Forex_update_Bond market charts 9" xfId="25422" xr:uid="{00000000-0005-0000-0000-0000FD600000}"/>
    <cellStyle name="T_sua chua cham trung bay  mien Bac_Copy of Forex_update_CPI master" xfId="4091" xr:uid="{00000000-0005-0000-0000-0000FE600000}"/>
    <cellStyle name="T_sua chua cham trung bay  mien Bac_Copy of Forex_update_CPI master 10" xfId="25423" xr:uid="{00000000-0005-0000-0000-0000FF600000}"/>
    <cellStyle name="T_sua chua cham trung bay  mien Bac_Copy of Forex_update_CPI master 2" xfId="25424" xr:uid="{00000000-0005-0000-0000-000000610000}"/>
    <cellStyle name="T_sua chua cham trung bay  mien Bac_Copy of Forex_update_CPI master 3" xfId="25425" xr:uid="{00000000-0005-0000-0000-000001610000}"/>
    <cellStyle name="T_sua chua cham trung bay  mien Bac_Copy of Forex_update_CPI master 4" xfId="25426" xr:uid="{00000000-0005-0000-0000-000002610000}"/>
    <cellStyle name="T_sua chua cham trung bay  mien Bac_Copy of Forex_update_CPI master 5" xfId="25427" xr:uid="{00000000-0005-0000-0000-000003610000}"/>
    <cellStyle name="T_sua chua cham trung bay  mien Bac_Copy of Forex_update_CPI master 6" xfId="25428" xr:uid="{00000000-0005-0000-0000-000004610000}"/>
    <cellStyle name="T_sua chua cham trung bay  mien Bac_Copy of Forex_update_CPI master 7" xfId="25429" xr:uid="{00000000-0005-0000-0000-000005610000}"/>
    <cellStyle name="T_sua chua cham trung bay  mien Bac_Copy of Forex_update_CPI master 8" xfId="25430" xr:uid="{00000000-0005-0000-0000-000006610000}"/>
    <cellStyle name="T_sua chua cham trung bay  mien Bac_Copy of Forex_update_CPI master 9" xfId="25431" xr:uid="{00000000-0005-0000-0000-000007610000}"/>
    <cellStyle name="T_sua chua cham trung bay  mien Bac_Copy of Forex_update_FDI registered" xfId="4092" xr:uid="{00000000-0005-0000-0000-000008610000}"/>
    <cellStyle name="T_sua chua cham trung bay  mien Bac_Copy of Forex_update_FDI registered 10" xfId="25432" xr:uid="{00000000-0005-0000-0000-000009610000}"/>
    <cellStyle name="T_sua chua cham trung bay  mien Bac_Copy of Forex_update_FDI registered 11" xfId="25433" xr:uid="{00000000-0005-0000-0000-00000A610000}"/>
    <cellStyle name="T_sua chua cham trung bay  mien Bac_Copy of Forex_update_FDI registered 2" xfId="4093" xr:uid="{00000000-0005-0000-0000-00000B610000}"/>
    <cellStyle name="T_sua chua cham trung bay  mien Bac_Copy of Forex_update_FDI registered 3" xfId="25434" xr:uid="{00000000-0005-0000-0000-00000C610000}"/>
    <cellStyle name="T_sua chua cham trung bay  mien Bac_Copy of Forex_update_FDI registered 4" xfId="25435" xr:uid="{00000000-0005-0000-0000-00000D610000}"/>
    <cellStyle name="T_sua chua cham trung bay  mien Bac_Copy of Forex_update_FDI registered 5" xfId="25436" xr:uid="{00000000-0005-0000-0000-00000E610000}"/>
    <cellStyle name="T_sua chua cham trung bay  mien Bac_Copy of Forex_update_FDI registered 6" xfId="25437" xr:uid="{00000000-0005-0000-0000-00000F610000}"/>
    <cellStyle name="T_sua chua cham trung bay  mien Bac_Copy of Forex_update_FDI registered 7" xfId="25438" xr:uid="{00000000-0005-0000-0000-000010610000}"/>
    <cellStyle name="T_sua chua cham trung bay  mien Bac_Copy of Forex_update_FDI registered 8" xfId="25439" xr:uid="{00000000-0005-0000-0000-000011610000}"/>
    <cellStyle name="T_sua chua cham trung bay  mien Bac_Copy of Forex_update_FDI registered 9" xfId="25440" xr:uid="{00000000-0005-0000-0000-000012610000}"/>
    <cellStyle name="T_sua chua cham trung bay  mien Bac_Copy of Forex_update_FDI registered_Bond market charts" xfId="4094" xr:uid="{00000000-0005-0000-0000-000013610000}"/>
    <cellStyle name="T_sua chua cham trung bay  mien Bac_Copy of Forex_update_FDI registered_Bond market charts 10" xfId="25441" xr:uid="{00000000-0005-0000-0000-000014610000}"/>
    <cellStyle name="T_sua chua cham trung bay  mien Bac_Copy of Forex_update_FDI registered_Bond market charts 2" xfId="25442" xr:uid="{00000000-0005-0000-0000-000015610000}"/>
    <cellStyle name="T_sua chua cham trung bay  mien Bac_Copy of Forex_update_FDI registered_Bond market charts 3" xfId="25443" xr:uid="{00000000-0005-0000-0000-000016610000}"/>
    <cellStyle name="T_sua chua cham trung bay  mien Bac_Copy of Forex_update_FDI registered_Bond market charts 4" xfId="25444" xr:uid="{00000000-0005-0000-0000-000017610000}"/>
    <cellStyle name="T_sua chua cham trung bay  mien Bac_Copy of Forex_update_FDI registered_Bond market charts 5" xfId="25445" xr:uid="{00000000-0005-0000-0000-000018610000}"/>
    <cellStyle name="T_sua chua cham trung bay  mien Bac_Copy of Forex_update_FDI registered_Bond market charts 6" xfId="25446" xr:uid="{00000000-0005-0000-0000-000019610000}"/>
    <cellStyle name="T_sua chua cham trung bay  mien Bac_Copy of Forex_update_FDI registered_Bond market charts 7" xfId="25447" xr:uid="{00000000-0005-0000-0000-00001A610000}"/>
    <cellStyle name="T_sua chua cham trung bay  mien Bac_Copy of Forex_update_FDI registered_Bond market charts 8" xfId="25448" xr:uid="{00000000-0005-0000-0000-00001B610000}"/>
    <cellStyle name="T_sua chua cham trung bay  mien Bac_Copy of Forex_update_FDI registered_Bond market charts 9" xfId="25449" xr:uid="{00000000-0005-0000-0000-00001C610000}"/>
    <cellStyle name="T_sua chua cham trung bay  mien Bac_Copy of Forex_update_Strategy charts March 2009" xfId="4095" xr:uid="{00000000-0005-0000-0000-00001D610000}"/>
    <cellStyle name="T_sua chua cham trung bay  mien Bac_Copy of Forex_update_Strategy charts March 2009 10" xfId="25450" xr:uid="{00000000-0005-0000-0000-00001E610000}"/>
    <cellStyle name="T_sua chua cham trung bay  mien Bac_Copy of Forex_update_Strategy charts March 2009 2" xfId="25451" xr:uid="{00000000-0005-0000-0000-00001F610000}"/>
    <cellStyle name="T_sua chua cham trung bay  mien Bac_Copy of Forex_update_Strategy charts March 2009 3" xfId="25452" xr:uid="{00000000-0005-0000-0000-000020610000}"/>
    <cellStyle name="T_sua chua cham trung bay  mien Bac_Copy of Forex_update_Strategy charts March 2009 4" xfId="25453" xr:uid="{00000000-0005-0000-0000-000021610000}"/>
    <cellStyle name="T_sua chua cham trung bay  mien Bac_Copy of Forex_update_Strategy charts March 2009 5" xfId="25454" xr:uid="{00000000-0005-0000-0000-000022610000}"/>
    <cellStyle name="T_sua chua cham trung bay  mien Bac_Copy of Forex_update_Strategy charts March 2009 6" xfId="25455" xr:uid="{00000000-0005-0000-0000-000023610000}"/>
    <cellStyle name="T_sua chua cham trung bay  mien Bac_Copy of Forex_update_Strategy charts March 2009 7" xfId="25456" xr:uid="{00000000-0005-0000-0000-000024610000}"/>
    <cellStyle name="T_sua chua cham trung bay  mien Bac_Copy of Forex_update_Strategy charts March 2009 8" xfId="25457" xr:uid="{00000000-0005-0000-0000-000025610000}"/>
    <cellStyle name="T_sua chua cham trung bay  mien Bac_Copy of Forex_update_Strategy charts March 2009 9" xfId="25458" xr:uid="{00000000-0005-0000-0000-000026610000}"/>
    <cellStyle name="T_sua chua cham trung bay  mien Bac_Copy of Forex_update_Trade Data master FY2009" xfId="4096" xr:uid="{00000000-0005-0000-0000-000027610000}"/>
    <cellStyle name="T_sua chua cham trung bay  mien Bac_Copy of Forex_update_Trade Data master FY2009 10" xfId="25459" xr:uid="{00000000-0005-0000-0000-000028610000}"/>
    <cellStyle name="T_sua chua cham trung bay  mien Bac_Copy of Forex_update_Trade Data master FY2009 11" xfId="25460" xr:uid="{00000000-0005-0000-0000-000029610000}"/>
    <cellStyle name="T_sua chua cham trung bay  mien Bac_Copy of Forex_update_Trade Data master FY2009 2" xfId="4097" xr:uid="{00000000-0005-0000-0000-00002A610000}"/>
    <cellStyle name="T_sua chua cham trung bay  mien Bac_Copy of Forex_update_Trade Data master FY2009 3" xfId="25461" xr:uid="{00000000-0005-0000-0000-00002B610000}"/>
    <cellStyle name="T_sua chua cham trung bay  mien Bac_Copy of Forex_update_Trade Data master FY2009 4" xfId="25462" xr:uid="{00000000-0005-0000-0000-00002C610000}"/>
    <cellStyle name="T_sua chua cham trung bay  mien Bac_Copy of Forex_update_Trade Data master FY2009 5" xfId="25463" xr:uid="{00000000-0005-0000-0000-00002D610000}"/>
    <cellStyle name="T_sua chua cham trung bay  mien Bac_Copy of Forex_update_Trade Data master FY2009 6" xfId="25464" xr:uid="{00000000-0005-0000-0000-00002E610000}"/>
    <cellStyle name="T_sua chua cham trung bay  mien Bac_Copy of Forex_update_Trade Data master FY2009 7" xfId="25465" xr:uid="{00000000-0005-0000-0000-00002F610000}"/>
    <cellStyle name="T_sua chua cham trung bay  mien Bac_Copy of Forex_update_Trade Data master FY2009 8" xfId="25466" xr:uid="{00000000-0005-0000-0000-000030610000}"/>
    <cellStyle name="T_sua chua cham trung bay  mien Bac_Copy of Forex_update_Trade Data master FY2009 9" xfId="25467" xr:uid="{00000000-0005-0000-0000-000031610000}"/>
    <cellStyle name="T_sua chua cham trung bay  mien Bac_Copy of Forex_update_Trade Data master FY2009_Bond market charts" xfId="4098" xr:uid="{00000000-0005-0000-0000-000032610000}"/>
    <cellStyle name="T_sua chua cham trung bay  mien Bac_Copy of Forex_update_Trade Data master FY2009_Bond market charts 10" xfId="25468" xr:uid="{00000000-0005-0000-0000-000033610000}"/>
    <cellStyle name="T_sua chua cham trung bay  mien Bac_Copy of Forex_update_Trade Data master FY2009_Bond market charts 2" xfId="25469" xr:uid="{00000000-0005-0000-0000-000034610000}"/>
    <cellStyle name="T_sua chua cham trung bay  mien Bac_Copy of Forex_update_Trade Data master FY2009_Bond market charts 3" xfId="25470" xr:uid="{00000000-0005-0000-0000-000035610000}"/>
    <cellStyle name="T_sua chua cham trung bay  mien Bac_Copy of Forex_update_Trade Data master FY2009_Bond market charts 4" xfId="25471" xr:uid="{00000000-0005-0000-0000-000036610000}"/>
    <cellStyle name="T_sua chua cham trung bay  mien Bac_Copy of Forex_update_Trade Data master FY2009_Bond market charts 5" xfId="25472" xr:uid="{00000000-0005-0000-0000-000037610000}"/>
    <cellStyle name="T_sua chua cham trung bay  mien Bac_Copy of Forex_update_Trade Data master FY2009_Bond market charts 6" xfId="25473" xr:uid="{00000000-0005-0000-0000-000038610000}"/>
    <cellStyle name="T_sua chua cham trung bay  mien Bac_Copy of Forex_update_Trade Data master FY2009_Bond market charts 7" xfId="25474" xr:uid="{00000000-0005-0000-0000-000039610000}"/>
    <cellStyle name="T_sua chua cham trung bay  mien Bac_Copy of Forex_update_Trade Data master FY2009_Bond market charts 8" xfId="25475" xr:uid="{00000000-0005-0000-0000-00003A610000}"/>
    <cellStyle name="T_sua chua cham trung bay  mien Bac_Copy of Forex_update_Trade Data master FY2009_Bond market charts 9" xfId="25476" xr:uid="{00000000-0005-0000-0000-00003B610000}"/>
    <cellStyle name="T_sua chua cham trung bay  mien Bac_Copy of Forex_update_trade number master 2009" xfId="4099" xr:uid="{00000000-0005-0000-0000-00003C610000}"/>
    <cellStyle name="T_sua chua cham trung bay  mien Bac_Copy of Forex_update_trade number master 2009 10" xfId="25477" xr:uid="{00000000-0005-0000-0000-00003D610000}"/>
    <cellStyle name="T_sua chua cham trung bay  mien Bac_Copy of Forex_update_trade number master 2009 11" xfId="25478" xr:uid="{00000000-0005-0000-0000-00003E610000}"/>
    <cellStyle name="T_sua chua cham trung bay  mien Bac_Copy of Forex_update_trade number master 2009 2" xfId="4100" xr:uid="{00000000-0005-0000-0000-00003F610000}"/>
    <cellStyle name="T_sua chua cham trung bay  mien Bac_Copy of Forex_update_trade number master 2009 3" xfId="25479" xr:uid="{00000000-0005-0000-0000-000040610000}"/>
    <cellStyle name="T_sua chua cham trung bay  mien Bac_Copy of Forex_update_trade number master 2009 4" xfId="25480" xr:uid="{00000000-0005-0000-0000-000041610000}"/>
    <cellStyle name="T_sua chua cham trung bay  mien Bac_Copy of Forex_update_trade number master 2009 5" xfId="25481" xr:uid="{00000000-0005-0000-0000-000042610000}"/>
    <cellStyle name="T_sua chua cham trung bay  mien Bac_Copy of Forex_update_trade number master 2009 6" xfId="25482" xr:uid="{00000000-0005-0000-0000-000043610000}"/>
    <cellStyle name="T_sua chua cham trung bay  mien Bac_Copy of Forex_update_trade number master 2009 7" xfId="25483" xr:uid="{00000000-0005-0000-0000-000044610000}"/>
    <cellStyle name="T_sua chua cham trung bay  mien Bac_Copy of Forex_update_trade number master 2009 8" xfId="25484" xr:uid="{00000000-0005-0000-0000-000045610000}"/>
    <cellStyle name="T_sua chua cham trung bay  mien Bac_Copy of Forex_update_trade number master 2009 9" xfId="25485" xr:uid="{00000000-0005-0000-0000-000046610000}"/>
    <cellStyle name="T_sua chua cham trung bay  mien Bac_Copy of Forex_update_trade number master 2009_Bond market charts" xfId="4101" xr:uid="{00000000-0005-0000-0000-000047610000}"/>
    <cellStyle name="T_sua chua cham trung bay  mien Bac_Copy of Forex_update_trade number master 2009_Bond market charts 10" xfId="25486" xr:uid="{00000000-0005-0000-0000-000048610000}"/>
    <cellStyle name="T_sua chua cham trung bay  mien Bac_Copy of Forex_update_trade number master 2009_Bond market charts 2" xfId="25487" xr:uid="{00000000-0005-0000-0000-000049610000}"/>
    <cellStyle name="T_sua chua cham trung bay  mien Bac_Copy of Forex_update_trade number master 2009_Bond market charts 3" xfId="25488" xr:uid="{00000000-0005-0000-0000-00004A610000}"/>
    <cellStyle name="T_sua chua cham trung bay  mien Bac_Copy of Forex_update_trade number master 2009_Bond market charts 4" xfId="25489" xr:uid="{00000000-0005-0000-0000-00004B610000}"/>
    <cellStyle name="T_sua chua cham trung bay  mien Bac_Copy of Forex_update_trade number master 2009_Bond market charts 5" xfId="25490" xr:uid="{00000000-0005-0000-0000-00004C610000}"/>
    <cellStyle name="T_sua chua cham trung bay  mien Bac_Copy of Forex_update_trade number master 2009_Bond market charts 6" xfId="25491" xr:uid="{00000000-0005-0000-0000-00004D610000}"/>
    <cellStyle name="T_sua chua cham trung bay  mien Bac_Copy of Forex_update_trade number master 2009_Bond market charts 7" xfId="25492" xr:uid="{00000000-0005-0000-0000-00004E610000}"/>
    <cellStyle name="T_sua chua cham trung bay  mien Bac_Copy of Forex_update_trade number master 2009_Bond market charts 8" xfId="25493" xr:uid="{00000000-0005-0000-0000-00004F610000}"/>
    <cellStyle name="T_sua chua cham trung bay  mien Bac_Copy of Forex_update_trade number master 2009_Bond market charts 9" xfId="25494" xr:uid="{00000000-0005-0000-0000-000050610000}"/>
    <cellStyle name="T_sua chua cham trung bay  mien Bac_Copy of Forex_update_VNDUSD" xfId="4102" xr:uid="{00000000-0005-0000-0000-000051610000}"/>
    <cellStyle name="T_sua chua cham trung bay  mien Bac_Copy of Forex_update_VNDUSD 10" xfId="25495" xr:uid="{00000000-0005-0000-0000-000052610000}"/>
    <cellStyle name="T_sua chua cham trung bay  mien Bac_Copy of Forex_update_VNDUSD 11" xfId="25496" xr:uid="{00000000-0005-0000-0000-000053610000}"/>
    <cellStyle name="T_sua chua cham trung bay  mien Bac_Copy of Forex_update_VNDUSD 2" xfId="4103" xr:uid="{00000000-0005-0000-0000-000054610000}"/>
    <cellStyle name="T_sua chua cham trung bay  mien Bac_Copy of Forex_update_VNDUSD 3" xfId="25497" xr:uid="{00000000-0005-0000-0000-000055610000}"/>
    <cellStyle name="T_sua chua cham trung bay  mien Bac_Copy of Forex_update_VNDUSD 4" xfId="25498" xr:uid="{00000000-0005-0000-0000-000056610000}"/>
    <cellStyle name="T_sua chua cham trung bay  mien Bac_Copy of Forex_update_VNDUSD 5" xfId="25499" xr:uid="{00000000-0005-0000-0000-000057610000}"/>
    <cellStyle name="T_sua chua cham trung bay  mien Bac_Copy of Forex_update_VNDUSD 6" xfId="25500" xr:uid="{00000000-0005-0000-0000-000058610000}"/>
    <cellStyle name="T_sua chua cham trung bay  mien Bac_Copy of Forex_update_VNDUSD 7" xfId="25501" xr:uid="{00000000-0005-0000-0000-000059610000}"/>
    <cellStyle name="T_sua chua cham trung bay  mien Bac_Copy of Forex_update_VNDUSD 8" xfId="25502" xr:uid="{00000000-0005-0000-0000-00005A610000}"/>
    <cellStyle name="T_sua chua cham trung bay  mien Bac_Copy of Forex_update_VNDUSD 9" xfId="25503" xr:uid="{00000000-0005-0000-0000-00005B610000}"/>
    <cellStyle name="T_sua chua cham trung bay  mien Bac_Copy of Forex_update_VNDUSD_Bond market charts" xfId="4104" xr:uid="{00000000-0005-0000-0000-00005C610000}"/>
    <cellStyle name="T_sua chua cham trung bay  mien Bac_Copy of Forex_update_VNDUSD_Bond market charts 10" xfId="25504" xr:uid="{00000000-0005-0000-0000-00005D610000}"/>
    <cellStyle name="T_sua chua cham trung bay  mien Bac_Copy of Forex_update_VNDUSD_Bond market charts 2" xfId="25505" xr:uid="{00000000-0005-0000-0000-00005E610000}"/>
    <cellStyle name="T_sua chua cham trung bay  mien Bac_Copy of Forex_update_VNDUSD_Bond market charts 3" xfId="25506" xr:uid="{00000000-0005-0000-0000-00005F610000}"/>
    <cellStyle name="T_sua chua cham trung bay  mien Bac_Copy of Forex_update_VNDUSD_Bond market charts 4" xfId="25507" xr:uid="{00000000-0005-0000-0000-000060610000}"/>
    <cellStyle name="T_sua chua cham trung bay  mien Bac_Copy of Forex_update_VNDUSD_Bond market charts 5" xfId="25508" xr:uid="{00000000-0005-0000-0000-000061610000}"/>
    <cellStyle name="T_sua chua cham trung bay  mien Bac_Copy of Forex_update_VNDUSD_Bond market charts 6" xfId="25509" xr:uid="{00000000-0005-0000-0000-000062610000}"/>
    <cellStyle name="T_sua chua cham trung bay  mien Bac_Copy of Forex_update_VNDUSD_Bond market charts 7" xfId="25510" xr:uid="{00000000-0005-0000-0000-000063610000}"/>
    <cellStyle name="T_sua chua cham trung bay  mien Bac_Copy of Forex_update_VNDUSD_Bond market charts 8" xfId="25511" xr:uid="{00000000-0005-0000-0000-000064610000}"/>
    <cellStyle name="T_sua chua cham trung bay  mien Bac_Copy of Forex_update_VNDUSD_Bond market charts 9" xfId="25512" xr:uid="{00000000-0005-0000-0000-000065610000}"/>
    <cellStyle name="T_sua chua cham trung bay  mien Bac_CPI master" xfId="4105" xr:uid="{00000000-0005-0000-0000-000066610000}"/>
    <cellStyle name="T_sua chua cham trung bay  mien Bac_CPI master 10" xfId="25513" xr:uid="{00000000-0005-0000-0000-000067610000}"/>
    <cellStyle name="T_sua chua cham trung bay  mien Bac_CPI master 2" xfId="25514" xr:uid="{00000000-0005-0000-0000-000068610000}"/>
    <cellStyle name="T_sua chua cham trung bay  mien Bac_CPI master 3" xfId="25515" xr:uid="{00000000-0005-0000-0000-000069610000}"/>
    <cellStyle name="T_sua chua cham trung bay  mien Bac_CPI master 4" xfId="25516" xr:uid="{00000000-0005-0000-0000-00006A610000}"/>
    <cellStyle name="T_sua chua cham trung bay  mien Bac_CPI master 5" xfId="25517" xr:uid="{00000000-0005-0000-0000-00006B610000}"/>
    <cellStyle name="T_sua chua cham trung bay  mien Bac_CPI master 6" xfId="25518" xr:uid="{00000000-0005-0000-0000-00006C610000}"/>
    <cellStyle name="T_sua chua cham trung bay  mien Bac_CPI master 7" xfId="25519" xr:uid="{00000000-0005-0000-0000-00006D610000}"/>
    <cellStyle name="T_sua chua cham trung bay  mien Bac_CPI master 8" xfId="25520" xr:uid="{00000000-0005-0000-0000-00006E610000}"/>
    <cellStyle name="T_sua chua cham trung bay  mien Bac_CPI master 9" xfId="25521" xr:uid="{00000000-0005-0000-0000-00006F610000}"/>
    <cellStyle name="T_sua chua cham trung bay  mien Bac_FDI registered" xfId="4106" xr:uid="{00000000-0005-0000-0000-000070610000}"/>
    <cellStyle name="T_sua chua cham trung bay  mien Bac_FDI registered 10" xfId="25522" xr:uid="{00000000-0005-0000-0000-000071610000}"/>
    <cellStyle name="T_sua chua cham trung bay  mien Bac_FDI registered 11" xfId="25523" xr:uid="{00000000-0005-0000-0000-000072610000}"/>
    <cellStyle name="T_sua chua cham trung bay  mien Bac_FDI registered 2" xfId="4107" xr:uid="{00000000-0005-0000-0000-000073610000}"/>
    <cellStyle name="T_sua chua cham trung bay  mien Bac_FDI registered 3" xfId="25524" xr:uid="{00000000-0005-0000-0000-000074610000}"/>
    <cellStyle name="T_sua chua cham trung bay  mien Bac_FDI registered 4" xfId="25525" xr:uid="{00000000-0005-0000-0000-000075610000}"/>
    <cellStyle name="T_sua chua cham trung bay  mien Bac_FDI registered 5" xfId="25526" xr:uid="{00000000-0005-0000-0000-000076610000}"/>
    <cellStyle name="T_sua chua cham trung bay  mien Bac_FDI registered 6" xfId="25527" xr:uid="{00000000-0005-0000-0000-000077610000}"/>
    <cellStyle name="T_sua chua cham trung bay  mien Bac_FDI registered 7" xfId="25528" xr:uid="{00000000-0005-0000-0000-000078610000}"/>
    <cellStyle name="T_sua chua cham trung bay  mien Bac_FDI registered 8" xfId="25529" xr:uid="{00000000-0005-0000-0000-000079610000}"/>
    <cellStyle name="T_sua chua cham trung bay  mien Bac_FDI registered 9" xfId="25530" xr:uid="{00000000-0005-0000-0000-00007A610000}"/>
    <cellStyle name="T_sua chua cham trung bay  mien Bac_FDI registered_Bond market charts" xfId="4108" xr:uid="{00000000-0005-0000-0000-00007B610000}"/>
    <cellStyle name="T_sua chua cham trung bay  mien Bac_FDI registered_Bond market charts 10" xfId="25531" xr:uid="{00000000-0005-0000-0000-00007C610000}"/>
    <cellStyle name="T_sua chua cham trung bay  mien Bac_FDI registered_Bond market charts 2" xfId="25532" xr:uid="{00000000-0005-0000-0000-00007D610000}"/>
    <cellStyle name="T_sua chua cham trung bay  mien Bac_FDI registered_Bond market charts 3" xfId="25533" xr:uid="{00000000-0005-0000-0000-00007E610000}"/>
    <cellStyle name="T_sua chua cham trung bay  mien Bac_FDI registered_Bond market charts 4" xfId="25534" xr:uid="{00000000-0005-0000-0000-00007F610000}"/>
    <cellStyle name="T_sua chua cham trung bay  mien Bac_FDI registered_Bond market charts 5" xfId="25535" xr:uid="{00000000-0005-0000-0000-000080610000}"/>
    <cellStyle name="T_sua chua cham trung bay  mien Bac_FDI registered_Bond market charts 6" xfId="25536" xr:uid="{00000000-0005-0000-0000-000081610000}"/>
    <cellStyle name="T_sua chua cham trung bay  mien Bac_FDI registered_Bond market charts 7" xfId="25537" xr:uid="{00000000-0005-0000-0000-000082610000}"/>
    <cellStyle name="T_sua chua cham trung bay  mien Bac_FDI registered_Bond market charts 8" xfId="25538" xr:uid="{00000000-0005-0000-0000-000083610000}"/>
    <cellStyle name="T_sua chua cham trung bay  mien Bac_FDI registered_Bond market charts 9" xfId="25539" xr:uid="{00000000-0005-0000-0000-000084610000}"/>
    <cellStyle name="T_sua chua cham trung bay  mien Bac_Gold trading Master" xfId="4109" xr:uid="{00000000-0005-0000-0000-000085610000}"/>
    <cellStyle name="T_sua chua cham trung bay  mien Bac_Gold trading Master 10" xfId="25540" xr:uid="{00000000-0005-0000-0000-000086610000}"/>
    <cellStyle name="T_sua chua cham trung bay  mien Bac_Gold trading Master 11" xfId="25541" xr:uid="{00000000-0005-0000-0000-000087610000}"/>
    <cellStyle name="T_sua chua cham trung bay  mien Bac_Gold trading Master 2" xfId="4110" xr:uid="{00000000-0005-0000-0000-000088610000}"/>
    <cellStyle name="T_sua chua cham trung bay  mien Bac_Gold trading Master 3" xfId="25542" xr:uid="{00000000-0005-0000-0000-000089610000}"/>
    <cellStyle name="T_sua chua cham trung bay  mien Bac_Gold trading Master 4" xfId="25543" xr:uid="{00000000-0005-0000-0000-00008A610000}"/>
    <cellStyle name="T_sua chua cham trung bay  mien Bac_Gold trading Master 5" xfId="25544" xr:uid="{00000000-0005-0000-0000-00008B610000}"/>
    <cellStyle name="T_sua chua cham trung bay  mien Bac_Gold trading Master 6" xfId="25545" xr:uid="{00000000-0005-0000-0000-00008C610000}"/>
    <cellStyle name="T_sua chua cham trung bay  mien Bac_Gold trading Master 7" xfId="25546" xr:uid="{00000000-0005-0000-0000-00008D610000}"/>
    <cellStyle name="T_sua chua cham trung bay  mien Bac_Gold trading Master 8" xfId="25547" xr:uid="{00000000-0005-0000-0000-00008E610000}"/>
    <cellStyle name="T_sua chua cham trung bay  mien Bac_Gold trading Master 9" xfId="25548" xr:uid="{00000000-0005-0000-0000-00008F610000}"/>
    <cellStyle name="T_sua chua cham trung bay  mien Bac_Gold trading Master_Bond market charts" xfId="4111" xr:uid="{00000000-0005-0000-0000-000090610000}"/>
    <cellStyle name="T_sua chua cham trung bay  mien Bac_Gold trading Master_Bond market charts 10" xfId="25549" xr:uid="{00000000-0005-0000-0000-000091610000}"/>
    <cellStyle name="T_sua chua cham trung bay  mien Bac_Gold trading Master_Bond market charts 2" xfId="25550" xr:uid="{00000000-0005-0000-0000-000092610000}"/>
    <cellStyle name="T_sua chua cham trung bay  mien Bac_Gold trading Master_Bond market charts 3" xfId="25551" xr:uid="{00000000-0005-0000-0000-000093610000}"/>
    <cellStyle name="T_sua chua cham trung bay  mien Bac_Gold trading Master_Bond market charts 4" xfId="25552" xr:uid="{00000000-0005-0000-0000-000094610000}"/>
    <cellStyle name="T_sua chua cham trung bay  mien Bac_Gold trading Master_Bond market charts 5" xfId="25553" xr:uid="{00000000-0005-0000-0000-000095610000}"/>
    <cellStyle name="T_sua chua cham trung bay  mien Bac_Gold trading Master_Bond market charts 6" xfId="25554" xr:uid="{00000000-0005-0000-0000-000096610000}"/>
    <cellStyle name="T_sua chua cham trung bay  mien Bac_Gold trading Master_Bond market charts 7" xfId="25555" xr:uid="{00000000-0005-0000-0000-000097610000}"/>
    <cellStyle name="T_sua chua cham trung bay  mien Bac_Gold trading Master_Bond market charts 8" xfId="25556" xr:uid="{00000000-0005-0000-0000-000098610000}"/>
    <cellStyle name="T_sua chua cham trung bay  mien Bac_Gold trading Master_Bond market charts 9" xfId="25557" xr:uid="{00000000-0005-0000-0000-000099610000}"/>
    <cellStyle name="T_sua chua cham trung bay  mien Bac_Gold trading Master_Copy of Forex_update" xfId="4112" xr:uid="{00000000-0005-0000-0000-00009A610000}"/>
    <cellStyle name="T_sua chua cham trung bay  mien Bac_Gold trading Master_Copy of Forex_update 10" xfId="25558" xr:uid="{00000000-0005-0000-0000-00009B610000}"/>
    <cellStyle name="T_sua chua cham trung bay  mien Bac_Gold trading Master_Copy of Forex_update 11" xfId="25559" xr:uid="{00000000-0005-0000-0000-00009C610000}"/>
    <cellStyle name="T_sua chua cham trung bay  mien Bac_Gold trading Master_Copy of Forex_update 2" xfId="4113" xr:uid="{00000000-0005-0000-0000-00009D610000}"/>
    <cellStyle name="T_sua chua cham trung bay  mien Bac_Gold trading Master_Copy of Forex_update 3" xfId="25560" xr:uid="{00000000-0005-0000-0000-00009E610000}"/>
    <cellStyle name="T_sua chua cham trung bay  mien Bac_Gold trading Master_Copy of Forex_update 4" xfId="25561" xr:uid="{00000000-0005-0000-0000-00009F610000}"/>
    <cellStyle name="T_sua chua cham trung bay  mien Bac_Gold trading Master_Copy of Forex_update 5" xfId="25562" xr:uid="{00000000-0005-0000-0000-0000A0610000}"/>
    <cellStyle name="T_sua chua cham trung bay  mien Bac_Gold trading Master_Copy of Forex_update 6" xfId="25563" xr:uid="{00000000-0005-0000-0000-0000A1610000}"/>
    <cellStyle name="T_sua chua cham trung bay  mien Bac_Gold trading Master_Copy of Forex_update 7" xfId="25564" xr:uid="{00000000-0005-0000-0000-0000A2610000}"/>
    <cellStyle name="T_sua chua cham trung bay  mien Bac_Gold trading Master_Copy of Forex_update 8" xfId="25565" xr:uid="{00000000-0005-0000-0000-0000A3610000}"/>
    <cellStyle name="T_sua chua cham trung bay  mien Bac_Gold trading Master_Copy of Forex_update 9" xfId="25566" xr:uid="{00000000-0005-0000-0000-0000A4610000}"/>
    <cellStyle name="T_sua chua cham trung bay  mien Bac_Gold trading Master_Copy of Forex_update_Bond market charts" xfId="4114" xr:uid="{00000000-0005-0000-0000-0000A5610000}"/>
    <cellStyle name="T_sua chua cham trung bay  mien Bac_Gold trading Master_Copy of Forex_update_Bond market charts 10" xfId="25567" xr:uid="{00000000-0005-0000-0000-0000A6610000}"/>
    <cellStyle name="T_sua chua cham trung bay  mien Bac_Gold trading Master_Copy of Forex_update_Bond market charts 2" xfId="25568" xr:uid="{00000000-0005-0000-0000-0000A7610000}"/>
    <cellStyle name="T_sua chua cham trung bay  mien Bac_Gold trading Master_Copy of Forex_update_Bond market charts 3" xfId="25569" xr:uid="{00000000-0005-0000-0000-0000A8610000}"/>
    <cellStyle name="T_sua chua cham trung bay  mien Bac_Gold trading Master_Copy of Forex_update_Bond market charts 4" xfId="25570" xr:uid="{00000000-0005-0000-0000-0000A9610000}"/>
    <cellStyle name="T_sua chua cham trung bay  mien Bac_Gold trading Master_Copy of Forex_update_Bond market charts 5" xfId="25571" xr:uid="{00000000-0005-0000-0000-0000AA610000}"/>
    <cellStyle name="T_sua chua cham trung bay  mien Bac_Gold trading Master_Copy of Forex_update_Bond market charts 6" xfId="25572" xr:uid="{00000000-0005-0000-0000-0000AB610000}"/>
    <cellStyle name="T_sua chua cham trung bay  mien Bac_Gold trading Master_Copy of Forex_update_Bond market charts 7" xfId="25573" xr:uid="{00000000-0005-0000-0000-0000AC610000}"/>
    <cellStyle name="T_sua chua cham trung bay  mien Bac_Gold trading Master_Copy of Forex_update_Bond market charts 8" xfId="25574" xr:uid="{00000000-0005-0000-0000-0000AD610000}"/>
    <cellStyle name="T_sua chua cham trung bay  mien Bac_Gold trading Master_Copy of Forex_update_Bond market charts 9" xfId="25575" xr:uid="{00000000-0005-0000-0000-0000AE610000}"/>
    <cellStyle name="T_sua chua cham trung bay  mien Bac_Gold trading Master_Copy of Forex_update_CPI master" xfId="4115" xr:uid="{00000000-0005-0000-0000-0000AF610000}"/>
    <cellStyle name="T_sua chua cham trung bay  mien Bac_Gold trading Master_Copy of Forex_update_CPI master 10" xfId="25576" xr:uid="{00000000-0005-0000-0000-0000B0610000}"/>
    <cellStyle name="T_sua chua cham trung bay  mien Bac_Gold trading Master_Copy of Forex_update_CPI master 2" xfId="25577" xr:uid="{00000000-0005-0000-0000-0000B1610000}"/>
    <cellStyle name="T_sua chua cham trung bay  mien Bac_Gold trading Master_Copy of Forex_update_CPI master 3" xfId="25578" xr:uid="{00000000-0005-0000-0000-0000B2610000}"/>
    <cellStyle name="T_sua chua cham trung bay  mien Bac_Gold trading Master_Copy of Forex_update_CPI master 4" xfId="25579" xr:uid="{00000000-0005-0000-0000-0000B3610000}"/>
    <cellStyle name="T_sua chua cham trung bay  mien Bac_Gold trading Master_Copy of Forex_update_CPI master 5" xfId="25580" xr:uid="{00000000-0005-0000-0000-0000B4610000}"/>
    <cellStyle name="T_sua chua cham trung bay  mien Bac_Gold trading Master_Copy of Forex_update_CPI master 6" xfId="25581" xr:uid="{00000000-0005-0000-0000-0000B5610000}"/>
    <cellStyle name="T_sua chua cham trung bay  mien Bac_Gold trading Master_Copy of Forex_update_CPI master 7" xfId="25582" xr:uid="{00000000-0005-0000-0000-0000B6610000}"/>
    <cellStyle name="T_sua chua cham trung bay  mien Bac_Gold trading Master_Copy of Forex_update_CPI master 8" xfId="25583" xr:uid="{00000000-0005-0000-0000-0000B7610000}"/>
    <cellStyle name="T_sua chua cham trung bay  mien Bac_Gold trading Master_Copy of Forex_update_CPI master 9" xfId="25584" xr:uid="{00000000-0005-0000-0000-0000B8610000}"/>
    <cellStyle name="T_sua chua cham trung bay  mien Bac_Gold trading Master_Copy of Forex_update_FDI registered" xfId="4116" xr:uid="{00000000-0005-0000-0000-0000B9610000}"/>
    <cellStyle name="T_sua chua cham trung bay  mien Bac_Gold trading Master_Copy of Forex_update_FDI registered 10" xfId="25585" xr:uid="{00000000-0005-0000-0000-0000BA610000}"/>
    <cellStyle name="T_sua chua cham trung bay  mien Bac_Gold trading Master_Copy of Forex_update_FDI registered 11" xfId="25586" xr:uid="{00000000-0005-0000-0000-0000BB610000}"/>
    <cellStyle name="T_sua chua cham trung bay  mien Bac_Gold trading Master_Copy of Forex_update_FDI registered 2" xfId="4117" xr:uid="{00000000-0005-0000-0000-0000BC610000}"/>
    <cellStyle name="T_sua chua cham trung bay  mien Bac_Gold trading Master_Copy of Forex_update_FDI registered 3" xfId="25587" xr:uid="{00000000-0005-0000-0000-0000BD610000}"/>
    <cellStyle name="T_sua chua cham trung bay  mien Bac_Gold trading Master_Copy of Forex_update_FDI registered 4" xfId="25588" xr:uid="{00000000-0005-0000-0000-0000BE610000}"/>
    <cellStyle name="T_sua chua cham trung bay  mien Bac_Gold trading Master_Copy of Forex_update_FDI registered 5" xfId="25589" xr:uid="{00000000-0005-0000-0000-0000BF610000}"/>
    <cellStyle name="T_sua chua cham trung bay  mien Bac_Gold trading Master_Copy of Forex_update_FDI registered 6" xfId="25590" xr:uid="{00000000-0005-0000-0000-0000C0610000}"/>
    <cellStyle name="T_sua chua cham trung bay  mien Bac_Gold trading Master_Copy of Forex_update_FDI registered 7" xfId="25591" xr:uid="{00000000-0005-0000-0000-0000C1610000}"/>
    <cellStyle name="T_sua chua cham trung bay  mien Bac_Gold trading Master_Copy of Forex_update_FDI registered 8" xfId="25592" xr:uid="{00000000-0005-0000-0000-0000C2610000}"/>
    <cellStyle name="T_sua chua cham trung bay  mien Bac_Gold trading Master_Copy of Forex_update_FDI registered 9" xfId="25593" xr:uid="{00000000-0005-0000-0000-0000C3610000}"/>
    <cellStyle name="T_sua chua cham trung bay  mien Bac_Gold trading Master_Copy of Forex_update_FDI registered_Bond market charts" xfId="4118" xr:uid="{00000000-0005-0000-0000-0000C4610000}"/>
    <cellStyle name="T_sua chua cham trung bay  mien Bac_Gold trading Master_Copy of Forex_update_FDI registered_Bond market charts 10" xfId="25594" xr:uid="{00000000-0005-0000-0000-0000C5610000}"/>
    <cellStyle name="T_sua chua cham trung bay  mien Bac_Gold trading Master_Copy of Forex_update_FDI registered_Bond market charts 2" xfId="25595" xr:uid="{00000000-0005-0000-0000-0000C6610000}"/>
    <cellStyle name="T_sua chua cham trung bay  mien Bac_Gold trading Master_Copy of Forex_update_FDI registered_Bond market charts 3" xfId="25596" xr:uid="{00000000-0005-0000-0000-0000C7610000}"/>
    <cellStyle name="T_sua chua cham trung bay  mien Bac_Gold trading Master_Copy of Forex_update_FDI registered_Bond market charts 4" xfId="25597" xr:uid="{00000000-0005-0000-0000-0000C8610000}"/>
    <cellStyle name="T_sua chua cham trung bay  mien Bac_Gold trading Master_Copy of Forex_update_FDI registered_Bond market charts 5" xfId="25598" xr:uid="{00000000-0005-0000-0000-0000C9610000}"/>
    <cellStyle name="T_sua chua cham trung bay  mien Bac_Gold trading Master_Copy of Forex_update_FDI registered_Bond market charts 6" xfId="25599" xr:uid="{00000000-0005-0000-0000-0000CA610000}"/>
    <cellStyle name="T_sua chua cham trung bay  mien Bac_Gold trading Master_Copy of Forex_update_FDI registered_Bond market charts 7" xfId="25600" xr:uid="{00000000-0005-0000-0000-0000CB610000}"/>
    <cellStyle name="T_sua chua cham trung bay  mien Bac_Gold trading Master_Copy of Forex_update_FDI registered_Bond market charts 8" xfId="25601" xr:uid="{00000000-0005-0000-0000-0000CC610000}"/>
    <cellStyle name="T_sua chua cham trung bay  mien Bac_Gold trading Master_Copy of Forex_update_FDI registered_Bond market charts 9" xfId="25602" xr:uid="{00000000-0005-0000-0000-0000CD610000}"/>
    <cellStyle name="T_sua chua cham trung bay  mien Bac_Gold trading Master_Copy of Forex_update_Strategy charts March 2009" xfId="4119" xr:uid="{00000000-0005-0000-0000-0000CE610000}"/>
    <cellStyle name="T_sua chua cham trung bay  mien Bac_Gold trading Master_Copy of Forex_update_Strategy charts March 2009 10" xfId="25603" xr:uid="{00000000-0005-0000-0000-0000CF610000}"/>
    <cellStyle name="T_sua chua cham trung bay  mien Bac_Gold trading Master_Copy of Forex_update_Strategy charts March 2009 2" xfId="25604" xr:uid="{00000000-0005-0000-0000-0000D0610000}"/>
    <cellStyle name="T_sua chua cham trung bay  mien Bac_Gold trading Master_Copy of Forex_update_Strategy charts March 2009 3" xfId="25605" xr:uid="{00000000-0005-0000-0000-0000D1610000}"/>
    <cellStyle name="T_sua chua cham trung bay  mien Bac_Gold trading Master_Copy of Forex_update_Strategy charts March 2009 4" xfId="25606" xr:uid="{00000000-0005-0000-0000-0000D2610000}"/>
    <cellStyle name="T_sua chua cham trung bay  mien Bac_Gold trading Master_Copy of Forex_update_Strategy charts March 2009 5" xfId="25607" xr:uid="{00000000-0005-0000-0000-0000D3610000}"/>
    <cellStyle name="T_sua chua cham trung bay  mien Bac_Gold trading Master_Copy of Forex_update_Strategy charts March 2009 6" xfId="25608" xr:uid="{00000000-0005-0000-0000-0000D4610000}"/>
    <cellStyle name="T_sua chua cham trung bay  mien Bac_Gold trading Master_Copy of Forex_update_Strategy charts March 2009 7" xfId="25609" xr:uid="{00000000-0005-0000-0000-0000D5610000}"/>
    <cellStyle name="T_sua chua cham trung bay  mien Bac_Gold trading Master_Copy of Forex_update_Strategy charts March 2009 8" xfId="25610" xr:uid="{00000000-0005-0000-0000-0000D6610000}"/>
    <cellStyle name="T_sua chua cham trung bay  mien Bac_Gold trading Master_Copy of Forex_update_Strategy charts March 2009 9" xfId="25611" xr:uid="{00000000-0005-0000-0000-0000D7610000}"/>
    <cellStyle name="T_sua chua cham trung bay  mien Bac_Gold trading Master_Copy of Forex_update_Trade Data master FY2009" xfId="4120" xr:uid="{00000000-0005-0000-0000-0000D8610000}"/>
    <cellStyle name="T_sua chua cham trung bay  mien Bac_Gold trading Master_Copy of Forex_update_Trade Data master FY2009 10" xfId="25612" xr:uid="{00000000-0005-0000-0000-0000D9610000}"/>
    <cellStyle name="T_sua chua cham trung bay  mien Bac_Gold trading Master_Copy of Forex_update_Trade Data master FY2009 11" xfId="25613" xr:uid="{00000000-0005-0000-0000-0000DA610000}"/>
    <cellStyle name="T_sua chua cham trung bay  mien Bac_Gold trading Master_Copy of Forex_update_Trade Data master FY2009 2" xfId="4121" xr:uid="{00000000-0005-0000-0000-0000DB610000}"/>
    <cellStyle name="T_sua chua cham trung bay  mien Bac_Gold trading Master_Copy of Forex_update_Trade Data master FY2009 3" xfId="25614" xr:uid="{00000000-0005-0000-0000-0000DC610000}"/>
    <cellStyle name="T_sua chua cham trung bay  mien Bac_Gold trading Master_Copy of Forex_update_Trade Data master FY2009 4" xfId="25615" xr:uid="{00000000-0005-0000-0000-0000DD610000}"/>
    <cellStyle name="T_sua chua cham trung bay  mien Bac_Gold trading Master_Copy of Forex_update_Trade Data master FY2009 5" xfId="25616" xr:uid="{00000000-0005-0000-0000-0000DE610000}"/>
    <cellStyle name="T_sua chua cham trung bay  mien Bac_Gold trading Master_Copy of Forex_update_Trade Data master FY2009 6" xfId="25617" xr:uid="{00000000-0005-0000-0000-0000DF610000}"/>
    <cellStyle name="T_sua chua cham trung bay  mien Bac_Gold trading Master_Copy of Forex_update_Trade Data master FY2009 7" xfId="25618" xr:uid="{00000000-0005-0000-0000-0000E0610000}"/>
    <cellStyle name="T_sua chua cham trung bay  mien Bac_Gold trading Master_Copy of Forex_update_Trade Data master FY2009 8" xfId="25619" xr:uid="{00000000-0005-0000-0000-0000E1610000}"/>
    <cellStyle name="T_sua chua cham trung bay  mien Bac_Gold trading Master_Copy of Forex_update_Trade Data master FY2009 9" xfId="25620" xr:uid="{00000000-0005-0000-0000-0000E2610000}"/>
    <cellStyle name="T_sua chua cham trung bay  mien Bac_Gold trading Master_Copy of Forex_update_Trade Data master FY2009_Bond market charts" xfId="4122" xr:uid="{00000000-0005-0000-0000-0000E3610000}"/>
    <cellStyle name="T_sua chua cham trung bay  mien Bac_Gold trading Master_Copy of Forex_update_Trade Data master FY2009_Bond market charts 10" xfId="25621" xr:uid="{00000000-0005-0000-0000-0000E4610000}"/>
    <cellStyle name="T_sua chua cham trung bay  mien Bac_Gold trading Master_Copy of Forex_update_Trade Data master FY2009_Bond market charts 2" xfId="25622" xr:uid="{00000000-0005-0000-0000-0000E5610000}"/>
    <cellStyle name="T_sua chua cham trung bay  mien Bac_Gold trading Master_Copy of Forex_update_Trade Data master FY2009_Bond market charts 3" xfId="25623" xr:uid="{00000000-0005-0000-0000-0000E6610000}"/>
    <cellStyle name="T_sua chua cham trung bay  mien Bac_Gold trading Master_Copy of Forex_update_Trade Data master FY2009_Bond market charts 4" xfId="25624" xr:uid="{00000000-0005-0000-0000-0000E7610000}"/>
    <cellStyle name="T_sua chua cham trung bay  mien Bac_Gold trading Master_Copy of Forex_update_Trade Data master FY2009_Bond market charts 5" xfId="25625" xr:uid="{00000000-0005-0000-0000-0000E8610000}"/>
    <cellStyle name="T_sua chua cham trung bay  mien Bac_Gold trading Master_Copy of Forex_update_Trade Data master FY2009_Bond market charts 6" xfId="25626" xr:uid="{00000000-0005-0000-0000-0000E9610000}"/>
    <cellStyle name="T_sua chua cham trung bay  mien Bac_Gold trading Master_Copy of Forex_update_Trade Data master FY2009_Bond market charts 7" xfId="25627" xr:uid="{00000000-0005-0000-0000-0000EA610000}"/>
    <cellStyle name="T_sua chua cham trung bay  mien Bac_Gold trading Master_Copy of Forex_update_Trade Data master FY2009_Bond market charts 8" xfId="25628" xr:uid="{00000000-0005-0000-0000-0000EB610000}"/>
    <cellStyle name="T_sua chua cham trung bay  mien Bac_Gold trading Master_Copy of Forex_update_Trade Data master FY2009_Bond market charts 9" xfId="25629" xr:uid="{00000000-0005-0000-0000-0000EC610000}"/>
    <cellStyle name="T_sua chua cham trung bay  mien Bac_Gold trading Master_Copy of Forex_update_trade number master 2009" xfId="4123" xr:uid="{00000000-0005-0000-0000-0000ED610000}"/>
    <cellStyle name="T_sua chua cham trung bay  mien Bac_Gold trading Master_Copy of Forex_update_trade number master 2009 10" xfId="25630" xr:uid="{00000000-0005-0000-0000-0000EE610000}"/>
    <cellStyle name="T_sua chua cham trung bay  mien Bac_Gold trading Master_Copy of Forex_update_trade number master 2009 11" xfId="25631" xr:uid="{00000000-0005-0000-0000-0000EF610000}"/>
    <cellStyle name="T_sua chua cham trung bay  mien Bac_Gold trading Master_Copy of Forex_update_trade number master 2009 2" xfId="4124" xr:uid="{00000000-0005-0000-0000-0000F0610000}"/>
    <cellStyle name="T_sua chua cham trung bay  mien Bac_Gold trading Master_Copy of Forex_update_trade number master 2009 3" xfId="25632" xr:uid="{00000000-0005-0000-0000-0000F1610000}"/>
    <cellStyle name="T_sua chua cham trung bay  mien Bac_Gold trading Master_Copy of Forex_update_trade number master 2009 4" xfId="25633" xr:uid="{00000000-0005-0000-0000-0000F2610000}"/>
    <cellStyle name="T_sua chua cham trung bay  mien Bac_Gold trading Master_Copy of Forex_update_trade number master 2009 5" xfId="25634" xr:uid="{00000000-0005-0000-0000-0000F3610000}"/>
    <cellStyle name="T_sua chua cham trung bay  mien Bac_Gold trading Master_Copy of Forex_update_trade number master 2009 6" xfId="25635" xr:uid="{00000000-0005-0000-0000-0000F4610000}"/>
    <cellStyle name="T_sua chua cham trung bay  mien Bac_Gold trading Master_Copy of Forex_update_trade number master 2009 7" xfId="25636" xr:uid="{00000000-0005-0000-0000-0000F5610000}"/>
    <cellStyle name="T_sua chua cham trung bay  mien Bac_Gold trading Master_Copy of Forex_update_trade number master 2009 8" xfId="25637" xr:uid="{00000000-0005-0000-0000-0000F6610000}"/>
    <cellStyle name="T_sua chua cham trung bay  mien Bac_Gold trading Master_Copy of Forex_update_trade number master 2009 9" xfId="25638" xr:uid="{00000000-0005-0000-0000-0000F7610000}"/>
    <cellStyle name="T_sua chua cham trung bay  mien Bac_Gold trading Master_Copy of Forex_update_trade number master 2009_Bond market charts" xfId="4125" xr:uid="{00000000-0005-0000-0000-0000F8610000}"/>
    <cellStyle name="T_sua chua cham trung bay  mien Bac_Gold trading Master_Copy of Forex_update_trade number master 2009_Bond market charts 10" xfId="25639" xr:uid="{00000000-0005-0000-0000-0000F9610000}"/>
    <cellStyle name="T_sua chua cham trung bay  mien Bac_Gold trading Master_Copy of Forex_update_trade number master 2009_Bond market charts 2" xfId="25640" xr:uid="{00000000-0005-0000-0000-0000FA610000}"/>
    <cellStyle name="T_sua chua cham trung bay  mien Bac_Gold trading Master_Copy of Forex_update_trade number master 2009_Bond market charts 3" xfId="25641" xr:uid="{00000000-0005-0000-0000-0000FB610000}"/>
    <cellStyle name="T_sua chua cham trung bay  mien Bac_Gold trading Master_Copy of Forex_update_trade number master 2009_Bond market charts 4" xfId="25642" xr:uid="{00000000-0005-0000-0000-0000FC610000}"/>
    <cellStyle name="T_sua chua cham trung bay  mien Bac_Gold trading Master_Copy of Forex_update_trade number master 2009_Bond market charts 5" xfId="25643" xr:uid="{00000000-0005-0000-0000-0000FD610000}"/>
    <cellStyle name="T_sua chua cham trung bay  mien Bac_Gold trading Master_Copy of Forex_update_trade number master 2009_Bond market charts 6" xfId="25644" xr:uid="{00000000-0005-0000-0000-0000FE610000}"/>
    <cellStyle name="T_sua chua cham trung bay  mien Bac_Gold trading Master_Copy of Forex_update_trade number master 2009_Bond market charts 7" xfId="25645" xr:uid="{00000000-0005-0000-0000-0000FF610000}"/>
    <cellStyle name="T_sua chua cham trung bay  mien Bac_Gold trading Master_Copy of Forex_update_trade number master 2009_Bond market charts 8" xfId="25646" xr:uid="{00000000-0005-0000-0000-000000620000}"/>
    <cellStyle name="T_sua chua cham trung bay  mien Bac_Gold trading Master_Copy of Forex_update_trade number master 2009_Bond market charts 9" xfId="25647" xr:uid="{00000000-0005-0000-0000-000001620000}"/>
    <cellStyle name="T_sua chua cham trung bay  mien Bac_Gold trading Master_Copy of Forex_update_VNDUSD" xfId="4126" xr:uid="{00000000-0005-0000-0000-000002620000}"/>
    <cellStyle name="T_sua chua cham trung bay  mien Bac_Gold trading Master_Copy of Forex_update_VNDUSD 10" xfId="25648" xr:uid="{00000000-0005-0000-0000-000003620000}"/>
    <cellStyle name="T_sua chua cham trung bay  mien Bac_Gold trading Master_Copy of Forex_update_VNDUSD 11" xfId="25649" xr:uid="{00000000-0005-0000-0000-000004620000}"/>
    <cellStyle name="T_sua chua cham trung bay  mien Bac_Gold trading Master_Copy of Forex_update_VNDUSD 2" xfId="4127" xr:uid="{00000000-0005-0000-0000-000005620000}"/>
    <cellStyle name="T_sua chua cham trung bay  mien Bac_Gold trading Master_Copy of Forex_update_VNDUSD 3" xfId="25650" xr:uid="{00000000-0005-0000-0000-000006620000}"/>
    <cellStyle name="T_sua chua cham trung bay  mien Bac_Gold trading Master_Copy of Forex_update_VNDUSD 4" xfId="25651" xr:uid="{00000000-0005-0000-0000-000007620000}"/>
    <cellStyle name="T_sua chua cham trung bay  mien Bac_Gold trading Master_Copy of Forex_update_VNDUSD 5" xfId="25652" xr:uid="{00000000-0005-0000-0000-000008620000}"/>
    <cellStyle name="T_sua chua cham trung bay  mien Bac_Gold trading Master_Copy of Forex_update_VNDUSD 6" xfId="25653" xr:uid="{00000000-0005-0000-0000-000009620000}"/>
    <cellStyle name="T_sua chua cham trung bay  mien Bac_Gold trading Master_Copy of Forex_update_VNDUSD 7" xfId="25654" xr:uid="{00000000-0005-0000-0000-00000A620000}"/>
    <cellStyle name="T_sua chua cham trung bay  mien Bac_Gold trading Master_Copy of Forex_update_VNDUSD 8" xfId="25655" xr:uid="{00000000-0005-0000-0000-00000B620000}"/>
    <cellStyle name="T_sua chua cham trung bay  mien Bac_Gold trading Master_Copy of Forex_update_VNDUSD 9" xfId="25656" xr:uid="{00000000-0005-0000-0000-00000C620000}"/>
    <cellStyle name="T_sua chua cham trung bay  mien Bac_Gold trading Master_Copy of Forex_update_VNDUSD_Bond market charts" xfId="4128" xr:uid="{00000000-0005-0000-0000-00000D620000}"/>
    <cellStyle name="T_sua chua cham trung bay  mien Bac_Gold trading Master_Copy of Forex_update_VNDUSD_Bond market charts 10" xfId="25657" xr:uid="{00000000-0005-0000-0000-00000E620000}"/>
    <cellStyle name="T_sua chua cham trung bay  mien Bac_Gold trading Master_Copy of Forex_update_VNDUSD_Bond market charts 2" xfId="25658" xr:uid="{00000000-0005-0000-0000-00000F620000}"/>
    <cellStyle name="T_sua chua cham trung bay  mien Bac_Gold trading Master_Copy of Forex_update_VNDUSD_Bond market charts 3" xfId="25659" xr:uid="{00000000-0005-0000-0000-000010620000}"/>
    <cellStyle name="T_sua chua cham trung bay  mien Bac_Gold trading Master_Copy of Forex_update_VNDUSD_Bond market charts 4" xfId="25660" xr:uid="{00000000-0005-0000-0000-000011620000}"/>
    <cellStyle name="T_sua chua cham trung bay  mien Bac_Gold trading Master_Copy of Forex_update_VNDUSD_Bond market charts 5" xfId="25661" xr:uid="{00000000-0005-0000-0000-000012620000}"/>
    <cellStyle name="T_sua chua cham trung bay  mien Bac_Gold trading Master_Copy of Forex_update_VNDUSD_Bond market charts 6" xfId="25662" xr:uid="{00000000-0005-0000-0000-000013620000}"/>
    <cellStyle name="T_sua chua cham trung bay  mien Bac_Gold trading Master_Copy of Forex_update_VNDUSD_Bond market charts 7" xfId="25663" xr:uid="{00000000-0005-0000-0000-000014620000}"/>
    <cellStyle name="T_sua chua cham trung bay  mien Bac_Gold trading Master_Copy of Forex_update_VNDUSD_Bond market charts 8" xfId="25664" xr:uid="{00000000-0005-0000-0000-000015620000}"/>
    <cellStyle name="T_sua chua cham trung bay  mien Bac_Gold trading Master_Copy of Forex_update_VNDUSD_Bond market charts 9" xfId="25665" xr:uid="{00000000-0005-0000-0000-000016620000}"/>
    <cellStyle name="T_sua chua cham trung bay  mien Bac_Gold trading Master_CPI master" xfId="4129" xr:uid="{00000000-0005-0000-0000-000017620000}"/>
    <cellStyle name="T_sua chua cham trung bay  mien Bac_Gold trading Master_CPI master 10" xfId="25666" xr:uid="{00000000-0005-0000-0000-000018620000}"/>
    <cellStyle name="T_sua chua cham trung bay  mien Bac_Gold trading Master_CPI master 2" xfId="25667" xr:uid="{00000000-0005-0000-0000-000019620000}"/>
    <cellStyle name="T_sua chua cham trung bay  mien Bac_Gold trading Master_CPI master 3" xfId="25668" xr:uid="{00000000-0005-0000-0000-00001A620000}"/>
    <cellStyle name="T_sua chua cham trung bay  mien Bac_Gold trading Master_CPI master 4" xfId="25669" xr:uid="{00000000-0005-0000-0000-00001B620000}"/>
    <cellStyle name="T_sua chua cham trung bay  mien Bac_Gold trading Master_CPI master 5" xfId="25670" xr:uid="{00000000-0005-0000-0000-00001C620000}"/>
    <cellStyle name="T_sua chua cham trung bay  mien Bac_Gold trading Master_CPI master 6" xfId="25671" xr:uid="{00000000-0005-0000-0000-00001D620000}"/>
    <cellStyle name="T_sua chua cham trung bay  mien Bac_Gold trading Master_CPI master 7" xfId="25672" xr:uid="{00000000-0005-0000-0000-00001E620000}"/>
    <cellStyle name="T_sua chua cham trung bay  mien Bac_Gold trading Master_CPI master 8" xfId="25673" xr:uid="{00000000-0005-0000-0000-00001F620000}"/>
    <cellStyle name="T_sua chua cham trung bay  mien Bac_Gold trading Master_CPI master 9" xfId="25674" xr:uid="{00000000-0005-0000-0000-000020620000}"/>
    <cellStyle name="T_sua chua cham trung bay  mien Bac_Gold trading Master_FDI registered" xfId="4130" xr:uid="{00000000-0005-0000-0000-000021620000}"/>
    <cellStyle name="T_sua chua cham trung bay  mien Bac_Gold trading Master_FDI registered 10" xfId="25675" xr:uid="{00000000-0005-0000-0000-000022620000}"/>
    <cellStyle name="T_sua chua cham trung bay  mien Bac_Gold trading Master_FDI registered 11" xfId="25676" xr:uid="{00000000-0005-0000-0000-000023620000}"/>
    <cellStyle name="T_sua chua cham trung bay  mien Bac_Gold trading Master_FDI registered 2" xfId="4131" xr:uid="{00000000-0005-0000-0000-000024620000}"/>
    <cellStyle name="T_sua chua cham trung bay  mien Bac_Gold trading Master_FDI registered 3" xfId="25677" xr:uid="{00000000-0005-0000-0000-000025620000}"/>
    <cellStyle name="T_sua chua cham trung bay  mien Bac_Gold trading Master_FDI registered 4" xfId="25678" xr:uid="{00000000-0005-0000-0000-000026620000}"/>
    <cellStyle name="T_sua chua cham trung bay  mien Bac_Gold trading Master_FDI registered 5" xfId="25679" xr:uid="{00000000-0005-0000-0000-000027620000}"/>
    <cellStyle name="T_sua chua cham trung bay  mien Bac_Gold trading Master_FDI registered 6" xfId="25680" xr:uid="{00000000-0005-0000-0000-000028620000}"/>
    <cellStyle name="T_sua chua cham trung bay  mien Bac_Gold trading Master_FDI registered 7" xfId="25681" xr:uid="{00000000-0005-0000-0000-000029620000}"/>
    <cellStyle name="T_sua chua cham trung bay  mien Bac_Gold trading Master_FDI registered 8" xfId="25682" xr:uid="{00000000-0005-0000-0000-00002A620000}"/>
    <cellStyle name="T_sua chua cham trung bay  mien Bac_Gold trading Master_FDI registered 9" xfId="25683" xr:uid="{00000000-0005-0000-0000-00002B620000}"/>
    <cellStyle name="T_sua chua cham trung bay  mien Bac_Gold trading Master_FDI registered_Bond market charts" xfId="4132" xr:uid="{00000000-0005-0000-0000-00002C620000}"/>
    <cellStyle name="T_sua chua cham trung bay  mien Bac_Gold trading Master_FDI registered_Bond market charts 10" xfId="25684" xr:uid="{00000000-0005-0000-0000-00002D620000}"/>
    <cellStyle name="T_sua chua cham trung bay  mien Bac_Gold trading Master_FDI registered_Bond market charts 2" xfId="25685" xr:uid="{00000000-0005-0000-0000-00002E620000}"/>
    <cellStyle name="T_sua chua cham trung bay  mien Bac_Gold trading Master_FDI registered_Bond market charts 3" xfId="25686" xr:uid="{00000000-0005-0000-0000-00002F620000}"/>
    <cellStyle name="T_sua chua cham trung bay  mien Bac_Gold trading Master_FDI registered_Bond market charts 4" xfId="25687" xr:uid="{00000000-0005-0000-0000-000030620000}"/>
    <cellStyle name="T_sua chua cham trung bay  mien Bac_Gold trading Master_FDI registered_Bond market charts 5" xfId="25688" xr:uid="{00000000-0005-0000-0000-000031620000}"/>
    <cellStyle name="T_sua chua cham trung bay  mien Bac_Gold trading Master_FDI registered_Bond market charts 6" xfId="25689" xr:uid="{00000000-0005-0000-0000-000032620000}"/>
    <cellStyle name="T_sua chua cham trung bay  mien Bac_Gold trading Master_FDI registered_Bond market charts 7" xfId="25690" xr:uid="{00000000-0005-0000-0000-000033620000}"/>
    <cellStyle name="T_sua chua cham trung bay  mien Bac_Gold trading Master_FDI registered_Bond market charts 8" xfId="25691" xr:uid="{00000000-0005-0000-0000-000034620000}"/>
    <cellStyle name="T_sua chua cham trung bay  mien Bac_Gold trading Master_FDI registered_Bond market charts 9" xfId="25692" xr:uid="{00000000-0005-0000-0000-000035620000}"/>
    <cellStyle name="T_sua chua cham trung bay  mien Bac_Gold trading Master_Strategy charts March 2009" xfId="4133" xr:uid="{00000000-0005-0000-0000-000036620000}"/>
    <cellStyle name="T_sua chua cham trung bay  mien Bac_Gold trading Master_Strategy charts March 2009 10" xfId="25693" xr:uid="{00000000-0005-0000-0000-000037620000}"/>
    <cellStyle name="T_sua chua cham trung bay  mien Bac_Gold trading Master_Strategy charts March 2009 2" xfId="25694" xr:uid="{00000000-0005-0000-0000-000038620000}"/>
    <cellStyle name="T_sua chua cham trung bay  mien Bac_Gold trading Master_Strategy charts March 2009 3" xfId="25695" xr:uid="{00000000-0005-0000-0000-000039620000}"/>
    <cellStyle name="T_sua chua cham trung bay  mien Bac_Gold trading Master_Strategy charts March 2009 4" xfId="25696" xr:uid="{00000000-0005-0000-0000-00003A620000}"/>
    <cellStyle name="T_sua chua cham trung bay  mien Bac_Gold trading Master_Strategy charts March 2009 5" xfId="25697" xr:uid="{00000000-0005-0000-0000-00003B620000}"/>
    <cellStyle name="T_sua chua cham trung bay  mien Bac_Gold trading Master_Strategy charts March 2009 6" xfId="25698" xr:uid="{00000000-0005-0000-0000-00003C620000}"/>
    <cellStyle name="T_sua chua cham trung bay  mien Bac_Gold trading Master_Strategy charts March 2009 7" xfId="25699" xr:uid="{00000000-0005-0000-0000-00003D620000}"/>
    <cellStyle name="T_sua chua cham trung bay  mien Bac_Gold trading Master_Strategy charts March 2009 8" xfId="25700" xr:uid="{00000000-0005-0000-0000-00003E620000}"/>
    <cellStyle name="T_sua chua cham trung bay  mien Bac_Gold trading Master_Strategy charts March 2009 9" xfId="25701" xr:uid="{00000000-0005-0000-0000-00003F620000}"/>
    <cellStyle name="T_sua chua cham trung bay  mien Bac_Gold trading Master_Trade Data master FY2009" xfId="4134" xr:uid="{00000000-0005-0000-0000-000040620000}"/>
    <cellStyle name="T_sua chua cham trung bay  mien Bac_Gold trading Master_Trade Data master FY2009 10" xfId="25702" xr:uid="{00000000-0005-0000-0000-000041620000}"/>
    <cellStyle name="T_sua chua cham trung bay  mien Bac_Gold trading Master_Trade Data master FY2009 11" xfId="25703" xr:uid="{00000000-0005-0000-0000-000042620000}"/>
    <cellStyle name="T_sua chua cham trung bay  mien Bac_Gold trading Master_Trade Data master FY2009 2" xfId="4135" xr:uid="{00000000-0005-0000-0000-000043620000}"/>
    <cellStyle name="T_sua chua cham trung bay  mien Bac_Gold trading Master_Trade Data master FY2009 3" xfId="25704" xr:uid="{00000000-0005-0000-0000-000044620000}"/>
    <cellStyle name="T_sua chua cham trung bay  mien Bac_Gold trading Master_Trade Data master FY2009 4" xfId="25705" xr:uid="{00000000-0005-0000-0000-000045620000}"/>
    <cellStyle name="T_sua chua cham trung bay  mien Bac_Gold trading Master_Trade Data master FY2009 5" xfId="25706" xr:uid="{00000000-0005-0000-0000-000046620000}"/>
    <cellStyle name="T_sua chua cham trung bay  mien Bac_Gold trading Master_Trade Data master FY2009 6" xfId="25707" xr:uid="{00000000-0005-0000-0000-000047620000}"/>
    <cellStyle name="T_sua chua cham trung bay  mien Bac_Gold trading Master_Trade Data master FY2009 7" xfId="25708" xr:uid="{00000000-0005-0000-0000-000048620000}"/>
    <cellStyle name="T_sua chua cham trung bay  mien Bac_Gold trading Master_Trade Data master FY2009 8" xfId="25709" xr:uid="{00000000-0005-0000-0000-000049620000}"/>
    <cellStyle name="T_sua chua cham trung bay  mien Bac_Gold trading Master_Trade Data master FY2009 9" xfId="25710" xr:uid="{00000000-0005-0000-0000-00004A620000}"/>
    <cellStyle name="T_sua chua cham trung bay  mien Bac_Gold trading Master_Trade Data master FY2009_Bond market charts" xfId="4136" xr:uid="{00000000-0005-0000-0000-00004B620000}"/>
    <cellStyle name="T_sua chua cham trung bay  mien Bac_Gold trading Master_Trade Data master FY2009_Bond market charts 10" xfId="25711" xr:uid="{00000000-0005-0000-0000-00004C620000}"/>
    <cellStyle name="T_sua chua cham trung bay  mien Bac_Gold trading Master_Trade Data master FY2009_Bond market charts 2" xfId="25712" xr:uid="{00000000-0005-0000-0000-00004D620000}"/>
    <cellStyle name="T_sua chua cham trung bay  mien Bac_Gold trading Master_Trade Data master FY2009_Bond market charts 3" xfId="25713" xr:uid="{00000000-0005-0000-0000-00004E620000}"/>
    <cellStyle name="T_sua chua cham trung bay  mien Bac_Gold trading Master_Trade Data master FY2009_Bond market charts 4" xfId="25714" xr:uid="{00000000-0005-0000-0000-00004F620000}"/>
    <cellStyle name="T_sua chua cham trung bay  mien Bac_Gold trading Master_Trade Data master FY2009_Bond market charts 5" xfId="25715" xr:uid="{00000000-0005-0000-0000-000050620000}"/>
    <cellStyle name="T_sua chua cham trung bay  mien Bac_Gold trading Master_Trade Data master FY2009_Bond market charts 6" xfId="25716" xr:uid="{00000000-0005-0000-0000-000051620000}"/>
    <cellStyle name="T_sua chua cham trung bay  mien Bac_Gold trading Master_Trade Data master FY2009_Bond market charts 7" xfId="25717" xr:uid="{00000000-0005-0000-0000-000052620000}"/>
    <cellStyle name="T_sua chua cham trung bay  mien Bac_Gold trading Master_Trade Data master FY2009_Bond market charts 8" xfId="25718" xr:uid="{00000000-0005-0000-0000-000053620000}"/>
    <cellStyle name="T_sua chua cham trung bay  mien Bac_Gold trading Master_Trade Data master FY2009_Bond market charts 9" xfId="25719" xr:uid="{00000000-0005-0000-0000-000054620000}"/>
    <cellStyle name="T_sua chua cham trung bay  mien Bac_Gold trading Master_trade number master 2009" xfId="4137" xr:uid="{00000000-0005-0000-0000-000055620000}"/>
    <cellStyle name="T_sua chua cham trung bay  mien Bac_Gold trading Master_trade number master 2009 10" xfId="25720" xr:uid="{00000000-0005-0000-0000-000056620000}"/>
    <cellStyle name="T_sua chua cham trung bay  mien Bac_Gold trading Master_trade number master 2009 11" xfId="25721" xr:uid="{00000000-0005-0000-0000-000057620000}"/>
    <cellStyle name="T_sua chua cham trung bay  mien Bac_Gold trading Master_trade number master 2009 2" xfId="4138" xr:uid="{00000000-0005-0000-0000-000058620000}"/>
    <cellStyle name="T_sua chua cham trung bay  mien Bac_Gold trading Master_trade number master 2009 3" xfId="25722" xr:uid="{00000000-0005-0000-0000-000059620000}"/>
    <cellStyle name="T_sua chua cham trung bay  mien Bac_Gold trading Master_trade number master 2009 4" xfId="25723" xr:uid="{00000000-0005-0000-0000-00005A620000}"/>
    <cellStyle name="T_sua chua cham trung bay  mien Bac_Gold trading Master_trade number master 2009 5" xfId="25724" xr:uid="{00000000-0005-0000-0000-00005B620000}"/>
    <cellStyle name="T_sua chua cham trung bay  mien Bac_Gold trading Master_trade number master 2009 6" xfId="25725" xr:uid="{00000000-0005-0000-0000-00005C620000}"/>
    <cellStyle name="T_sua chua cham trung bay  mien Bac_Gold trading Master_trade number master 2009 7" xfId="25726" xr:uid="{00000000-0005-0000-0000-00005D620000}"/>
    <cellStyle name="T_sua chua cham trung bay  mien Bac_Gold trading Master_trade number master 2009 8" xfId="25727" xr:uid="{00000000-0005-0000-0000-00005E620000}"/>
    <cellStyle name="T_sua chua cham trung bay  mien Bac_Gold trading Master_trade number master 2009 9" xfId="25728" xr:uid="{00000000-0005-0000-0000-00005F620000}"/>
    <cellStyle name="T_sua chua cham trung bay  mien Bac_Gold trading Master_trade number master 2009_Bond market charts" xfId="4139" xr:uid="{00000000-0005-0000-0000-000060620000}"/>
    <cellStyle name="T_sua chua cham trung bay  mien Bac_Gold trading Master_trade number master 2009_Bond market charts 10" xfId="25729" xr:uid="{00000000-0005-0000-0000-000061620000}"/>
    <cellStyle name="T_sua chua cham trung bay  mien Bac_Gold trading Master_trade number master 2009_Bond market charts 2" xfId="25730" xr:uid="{00000000-0005-0000-0000-000062620000}"/>
    <cellStyle name="T_sua chua cham trung bay  mien Bac_Gold trading Master_trade number master 2009_Bond market charts 3" xfId="25731" xr:uid="{00000000-0005-0000-0000-000063620000}"/>
    <cellStyle name="T_sua chua cham trung bay  mien Bac_Gold trading Master_trade number master 2009_Bond market charts 4" xfId="25732" xr:uid="{00000000-0005-0000-0000-000064620000}"/>
    <cellStyle name="T_sua chua cham trung bay  mien Bac_Gold trading Master_trade number master 2009_Bond market charts 5" xfId="25733" xr:uid="{00000000-0005-0000-0000-000065620000}"/>
    <cellStyle name="T_sua chua cham trung bay  mien Bac_Gold trading Master_trade number master 2009_Bond market charts 6" xfId="25734" xr:uid="{00000000-0005-0000-0000-000066620000}"/>
    <cellStyle name="T_sua chua cham trung bay  mien Bac_Gold trading Master_trade number master 2009_Bond market charts 7" xfId="25735" xr:uid="{00000000-0005-0000-0000-000067620000}"/>
    <cellStyle name="T_sua chua cham trung bay  mien Bac_Gold trading Master_trade number master 2009_Bond market charts 8" xfId="25736" xr:uid="{00000000-0005-0000-0000-000068620000}"/>
    <cellStyle name="T_sua chua cham trung bay  mien Bac_Gold trading Master_trade number master 2009_Bond market charts 9" xfId="25737" xr:uid="{00000000-0005-0000-0000-000069620000}"/>
    <cellStyle name="T_sua chua cham trung bay  mien Bac_Gold trading Master_VNDUSD" xfId="4140" xr:uid="{00000000-0005-0000-0000-00006A620000}"/>
    <cellStyle name="T_sua chua cham trung bay  mien Bac_Gold trading Master_VNDUSD 10" xfId="25738" xr:uid="{00000000-0005-0000-0000-00006B620000}"/>
    <cellStyle name="T_sua chua cham trung bay  mien Bac_Gold trading Master_VNDUSD 11" xfId="25739" xr:uid="{00000000-0005-0000-0000-00006C620000}"/>
    <cellStyle name="T_sua chua cham trung bay  mien Bac_Gold trading Master_VNDUSD 2" xfId="4141" xr:uid="{00000000-0005-0000-0000-00006D620000}"/>
    <cellStyle name="T_sua chua cham trung bay  mien Bac_Gold trading Master_VNDUSD 3" xfId="25740" xr:uid="{00000000-0005-0000-0000-00006E620000}"/>
    <cellStyle name="T_sua chua cham trung bay  mien Bac_Gold trading Master_VNDUSD 4" xfId="25741" xr:uid="{00000000-0005-0000-0000-00006F620000}"/>
    <cellStyle name="T_sua chua cham trung bay  mien Bac_Gold trading Master_VNDUSD 5" xfId="25742" xr:uid="{00000000-0005-0000-0000-000070620000}"/>
    <cellStyle name="T_sua chua cham trung bay  mien Bac_Gold trading Master_VNDUSD 6" xfId="25743" xr:uid="{00000000-0005-0000-0000-000071620000}"/>
    <cellStyle name="T_sua chua cham trung bay  mien Bac_Gold trading Master_VNDUSD 7" xfId="25744" xr:uid="{00000000-0005-0000-0000-000072620000}"/>
    <cellStyle name="T_sua chua cham trung bay  mien Bac_Gold trading Master_VNDUSD 8" xfId="25745" xr:uid="{00000000-0005-0000-0000-000073620000}"/>
    <cellStyle name="T_sua chua cham trung bay  mien Bac_Gold trading Master_VNDUSD 9" xfId="25746" xr:uid="{00000000-0005-0000-0000-000074620000}"/>
    <cellStyle name="T_sua chua cham trung bay  mien Bac_Gold trading Master_VNDUSD_Bond market charts" xfId="4142" xr:uid="{00000000-0005-0000-0000-000075620000}"/>
    <cellStyle name="T_sua chua cham trung bay  mien Bac_Gold trading Master_VNDUSD_Bond market charts 10" xfId="25747" xr:uid="{00000000-0005-0000-0000-000076620000}"/>
    <cellStyle name="T_sua chua cham trung bay  mien Bac_Gold trading Master_VNDUSD_Bond market charts 2" xfId="25748" xr:uid="{00000000-0005-0000-0000-000077620000}"/>
    <cellStyle name="T_sua chua cham trung bay  mien Bac_Gold trading Master_VNDUSD_Bond market charts 3" xfId="25749" xr:uid="{00000000-0005-0000-0000-000078620000}"/>
    <cellStyle name="T_sua chua cham trung bay  mien Bac_Gold trading Master_VNDUSD_Bond market charts 4" xfId="25750" xr:uid="{00000000-0005-0000-0000-000079620000}"/>
    <cellStyle name="T_sua chua cham trung bay  mien Bac_Gold trading Master_VNDUSD_Bond market charts 5" xfId="25751" xr:uid="{00000000-0005-0000-0000-00007A620000}"/>
    <cellStyle name="T_sua chua cham trung bay  mien Bac_Gold trading Master_VNDUSD_Bond market charts 6" xfId="25752" xr:uid="{00000000-0005-0000-0000-00007B620000}"/>
    <cellStyle name="T_sua chua cham trung bay  mien Bac_Gold trading Master_VNDUSD_Bond market charts 7" xfId="25753" xr:uid="{00000000-0005-0000-0000-00007C620000}"/>
    <cellStyle name="T_sua chua cham trung bay  mien Bac_Gold trading Master_VNDUSD_Bond market charts 8" xfId="25754" xr:uid="{00000000-0005-0000-0000-00007D620000}"/>
    <cellStyle name="T_sua chua cham trung bay  mien Bac_Gold trading Master_VNDUSD_Bond market charts 9" xfId="25755" xr:uid="{00000000-0005-0000-0000-00007E620000}"/>
    <cellStyle name="T_sua chua cham trung bay  mien Bac_IP" xfId="4143" xr:uid="{00000000-0005-0000-0000-00007F620000}"/>
    <cellStyle name="T_sua chua cham trung bay  mien Bac_IP 10" xfId="25756" xr:uid="{00000000-0005-0000-0000-000080620000}"/>
    <cellStyle name="T_sua chua cham trung bay  mien Bac_IP 11" xfId="25757" xr:uid="{00000000-0005-0000-0000-000081620000}"/>
    <cellStyle name="T_sua chua cham trung bay  mien Bac_IP 2" xfId="4144" xr:uid="{00000000-0005-0000-0000-000082620000}"/>
    <cellStyle name="T_sua chua cham trung bay  mien Bac_IP 3" xfId="25758" xr:uid="{00000000-0005-0000-0000-000083620000}"/>
    <cellStyle name="T_sua chua cham trung bay  mien Bac_IP 4" xfId="25759" xr:uid="{00000000-0005-0000-0000-000084620000}"/>
    <cellStyle name="T_sua chua cham trung bay  mien Bac_IP 5" xfId="25760" xr:uid="{00000000-0005-0000-0000-000085620000}"/>
    <cellStyle name="T_sua chua cham trung bay  mien Bac_IP 6" xfId="25761" xr:uid="{00000000-0005-0000-0000-000086620000}"/>
    <cellStyle name="T_sua chua cham trung bay  mien Bac_IP 7" xfId="25762" xr:uid="{00000000-0005-0000-0000-000087620000}"/>
    <cellStyle name="T_sua chua cham trung bay  mien Bac_IP 8" xfId="25763" xr:uid="{00000000-0005-0000-0000-000088620000}"/>
    <cellStyle name="T_sua chua cham trung bay  mien Bac_IP 9" xfId="25764" xr:uid="{00000000-0005-0000-0000-000089620000}"/>
    <cellStyle name="T_sua chua cham trung bay  mien Bac_IP_Bond market charts" xfId="4145" xr:uid="{00000000-0005-0000-0000-00008A620000}"/>
    <cellStyle name="T_sua chua cham trung bay  mien Bac_IP_Bond market charts 10" xfId="25765" xr:uid="{00000000-0005-0000-0000-00008B620000}"/>
    <cellStyle name="T_sua chua cham trung bay  mien Bac_IP_Bond market charts 2" xfId="25766" xr:uid="{00000000-0005-0000-0000-00008C620000}"/>
    <cellStyle name="T_sua chua cham trung bay  mien Bac_IP_Bond market charts 3" xfId="25767" xr:uid="{00000000-0005-0000-0000-00008D620000}"/>
    <cellStyle name="T_sua chua cham trung bay  mien Bac_IP_Bond market charts 4" xfId="25768" xr:uid="{00000000-0005-0000-0000-00008E620000}"/>
    <cellStyle name="T_sua chua cham trung bay  mien Bac_IP_Bond market charts 5" xfId="25769" xr:uid="{00000000-0005-0000-0000-00008F620000}"/>
    <cellStyle name="T_sua chua cham trung bay  mien Bac_IP_Bond market charts 6" xfId="25770" xr:uid="{00000000-0005-0000-0000-000090620000}"/>
    <cellStyle name="T_sua chua cham trung bay  mien Bac_IP_Bond market charts 7" xfId="25771" xr:uid="{00000000-0005-0000-0000-000091620000}"/>
    <cellStyle name="T_sua chua cham trung bay  mien Bac_IP_Bond market charts 8" xfId="25772" xr:uid="{00000000-0005-0000-0000-000092620000}"/>
    <cellStyle name="T_sua chua cham trung bay  mien Bac_IP_Bond market charts 9" xfId="25773" xr:uid="{00000000-0005-0000-0000-000093620000}"/>
    <cellStyle name="T_sua chua cham trung bay  mien Bac_IP_Masterfile" xfId="4146" xr:uid="{00000000-0005-0000-0000-000094620000}"/>
    <cellStyle name="T_sua chua cham trung bay  mien Bac_IP_Masterfile 10" xfId="25774" xr:uid="{00000000-0005-0000-0000-000095620000}"/>
    <cellStyle name="T_sua chua cham trung bay  mien Bac_IP_Masterfile 2" xfId="25775" xr:uid="{00000000-0005-0000-0000-000096620000}"/>
    <cellStyle name="T_sua chua cham trung bay  mien Bac_IP_Masterfile 3" xfId="25776" xr:uid="{00000000-0005-0000-0000-000097620000}"/>
    <cellStyle name="T_sua chua cham trung bay  mien Bac_IP_Masterfile 4" xfId="25777" xr:uid="{00000000-0005-0000-0000-000098620000}"/>
    <cellStyle name="T_sua chua cham trung bay  mien Bac_IP_Masterfile 5" xfId="25778" xr:uid="{00000000-0005-0000-0000-000099620000}"/>
    <cellStyle name="T_sua chua cham trung bay  mien Bac_IP_Masterfile 6" xfId="25779" xr:uid="{00000000-0005-0000-0000-00009A620000}"/>
    <cellStyle name="T_sua chua cham trung bay  mien Bac_IP_Masterfile 7" xfId="25780" xr:uid="{00000000-0005-0000-0000-00009B620000}"/>
    <cellStyle name="T_sua chua cham trung bay  mien Bac_IP_Masterfile 8" xfId="25781" xr:uid="{00000000-0005-0000-0000-00009C620000}"/>
    <cellStyle name="T_sua chua cham trung bay  mien Bac_IP_Masterfile 9" xfId="25782" xr:uid="{00000000-0005-0000-0000-00009D620000}"/>
    <cellStyle name="T_sua chua cham trung bay  mien Bac_Strategy charts March 2009" xfId="4147" xr:uid="{00000000-0005-0000-0000-00009E620000}"/>
    <cellStyle name="T_sua chua cham trung bay  mien Bac_Strategy charts March 2009 10" xfId="25783" xr:uid="{00000000-0005-0000-0000-00009F620000}"/>
    <cellStyle name="T_sua chua cham trung bay  mien Bac_Strategy charts March 2009 2" xfId="25784" xr:uid="{00000000-0005-0000-0000-0000A0620000}"/>
    <cellStyle name="T_sua chua cham trung bay  mien Bac_Strategy charts March 2009 3" xfId="25785" xr:uid="{00000000-0005-0000-0000-0000A1620000}"/>
    <cellStyle name="T_sua chua cham trung bay  mien Bac_Strategy charts March 2009 4" xfId="25786" xr:uid="{00000000-0005-0000-0000-0000A2620000}"/>
    <cellStyle name="T_sua chua cham trung bay  mien Bac_Strategy charts March 2009 5" xfId="25787" xr:uid="{00000000-0005-0000-0000-0000A3620000}"/>
    <cellStyle name="T_sua chua cham trung bay  mien Bac_Strategy charts March 2009 6" xfId="25788" xr:uid="{00000000-0005-0000-0000-0000A4620000}"/>
    <cellStyle name="T_sua chua cham trung bay  mien Bac_Strategy charts March 2009 7" xfId="25789" xr:uid="{00000000-0005-0000-0000-0000A5620000}"/>
    <cellStyle name="T_sua chua cham trung bay  mien Bac_Strategy charts March 2009 8" xfId="25790" xr:uid="{00000000-0005-0000-0000-0000A6620000}"/>
    <cellStyle name="T_sua chua cham trung bay  mien Bac_Strategy charts March 2009 9" xfId="25791" xr:uid="{00000000-0005-0000-0000-0000A7620000}"/>
    <cellStyle name="T_sua chua cham trung bay  mien Bac_Trade Data master FY2009" xfId="4148" xr:uid="{00000000-0005-0000-0000-0000A8620000}"/>
    <cellStyle name="T_sua chua cham trung bay  mien Bac_Trade Data master FY2009 10" xfId="25792" xr:uid="{00000000-0005-0000-0000-0000A9620000}"/>
    <cellStyle name="T_sua chua cham trung bay  mien Bac_Trade Data master FY2009 11" xfId="25793" xr:uid="{00000000-0005-0000-0000-0000AA620000}"/>
    <cellStyle name="T_sua chua cham trung bay  mien Bac_Trade Data master FY2009 2" xfId="4149" xr:uid="{00000000-0005-0000-0000-0000AB620000}"/>
    <cellStyle name="T_sua chua cham trung bay  mien Bac_Trade Data master FY2009 3" xfId="25794" xr:uid="{00000000-0005-0000-0000-0000AC620000}"/>
    <cellStyle name="T_sua chua cham trung bay  mien Bac_Trade Data master FY2009 4" xfId="25795" xr:uid="{00000000-0005-0000-0000-0000AD620000}"/>
    <cellStyle name="T_sua chua cham trung bay  mien Bac_Trade Data master FY2009 5" xfId="25796" xr:uid="{00000000-0005-0000-0000-0000AE620000}"/>
    <cellStyle name="T_sua chua cham trung bay  mien Bac_Trade Data master FY2009 6" xfId="25797" xr:uid="{00000000-0005-0000-0000-0000AF620000}"/>
    <cellStyle name="T_sua chua cham trung bay  mien Bac_Trade Data master FY2009 7" xfId="25798" xr:uid="{00000000-0005-0000-0000-0000B0620000}"/>
    <cellStyle name="T_sua chua cham trung bay  mien Bac_Trade Data master FY2009 8" xfId="25799" xr:uid="{00000000-0005-0000-0000-0000B1620000}"/>
    <cellStyle name="T_sua chua cham trung bay  mien Bac_Trade Data master FY2009 9" xfId="25800" xr:uid="{00000000-0005-0000-0000-0000B2620000}"/>
    <cellStyle name="T_sua chua cham trung bay  mien Bac_Trade Data master FY2009_Bond market charts" xfId="4150" xr:uid="{00000000-0005-0000-0000-0000B3620000}"/>
    <cellStyle name="T_sua chua cham trung bay  mien Bac_Trade Data master FY2009_Bond market charts 10" xfId="25801" xr:uid="{00000000-0005-0000-0000-0000B4620000}"/>
    <cellStyle name="T_sua chua cham trung bay  mien Bac_Trade Data master FY2009_Bond market charts 2" xfId="25802" xr:uid="{00000000-0005-0000-0000-0000B5620000}"/>
    <cellStyle name="T_sua chua cham trung bay  mien Bac_Trade Data master FY2009_Bond market charts 3" xfId="25803" xr:uid="{00000000-0005-0000-0000-0000B6620000}"/>
    <cellStyle name="T_sua chua cham trung bay  mien Bac_Trade Data master FY2009_Bond market charts 4" xfId="25804" xr:uid="{00000000-0005-0000-0000-0000B7620000}"/>
    <cellStyle name="T_sua chua cham trung bay  mien Bac_Trade Data master FY2009_Bond market charts 5" xfId="25805" xr:uid="{00000000-0005-0000-0000-0000B8620000}"/>
    <cellStyle name="T_sua chua cham trung bay  mien Bac_Trade Data master FY2009_Bond market charts 6" xfId="25806" xr:uid="{00000000-0005-0000-0000-0000B9620000}"/>
    <cellStyle name="T_sua chua cham trung bay  mien Bac_Trade Data master FY2009_Bond market charts 7" xfId="25807" xr:uid="{00000000-0005-0000-0000-0000BA620000}"/>
    <cellStyle name="T_sua chua cham trung bay  mien Bac_Trade Data master FY2009_Bond market charts 8" xfId="25808" xr:uid="{00000000-0005-0000-0000-0000BB620000}"/>
    <cellStyle name="T_sua chua cham trung bay  mien Bac_Trade Data master FY2009_Bond market charts 9" xfId="25809" xr:uid="{00000000-0005-0000-0000-0000BC620000}"/>
    <cellStyle name="T_sua chua cham trung bay  mien Bac_trade number master 2009" xfId="4151" xr:uid="{00000000-0005-0000-0000-0000BD620000}"/>
    <cellStyle name="T_sua chua cham trung bay  mien Bac_trade number master 2009 10" xfId="25810" xr:uid="{00000000-0005-0000-0000-0000BE620000}"/>
    <cellStyle name="T_sua chua cham trung bay  mien Bac_trade number master 2009 11" xfId="25811" xr:uid="{00000000-0005-0000-0000-0000BF620000}"/>
    <cellStyle name="T_sua chua cham trung bay  mien Bac_trade number master 2009 2" xfId="4152" xr:uid="{00000000-0005-0000-0000-0000C0620000}"/>
    <cellStyle name="T_sua chua cham trung bay  mien Bac_trade number master 2009 3" xfId="25812" xr:uid="{00000000-0005-0000-0000-0000C1620000}"/>
    <cellStyle name="T_sua chua cham trung bay  mien Bac_trade number master 2009 4" xfId="25813" xr:uid="{00000000-0005-0000-0000-0000C2620000}"/>
    <cellStyle name="T_sua chua cham trung bay  mien Bac_trade number master 2009 5" xfId="25814" xr:uid="{00000000-0005-0000-0000-0000C3620000}"/>
    <cellStyle name="T_sua chua cham trung bay  mien Bac_trade number master 2009 6" xfId="25815" xr:uid="{00000000-0005-0000-0000-0000C4620000}"/>
    <cellStyle name="T_sua chua cham trung bay  mien Bac_trade number master 2009 7" xfId="25816" xr:uid="{00000000-0005-0000-0000-0000C5620000}"/>
    <cellStyle name="T_sua chua cham trung bay  mien Bac_trade number master 2009 8" xfId="25817" xr:uid="{00000000-0005-0000-0000-0000C6620000}"/>
    <cellStyle name="T_sua chua cham trung bay  mien Bac_trade number master 2009 9" xfId="25818" xr:uid="{00000000-0005-0000-0000-0000C7620000}"/>
    <cellStyle name="T_sua chua cham trung bay  mien Bac_trade number master 2009_Bond market charts" xfId="4153" xr:uid="{00000000-0005-0000-0000-0000C8620000}"/>
    <cellStyle name="T_sua chua cham trung bay  mien Bac_trade number master 2009_Bond market charts 10" xfId="25819" xr:uid="{00000000-0005-0000-0000-0000C9620000}"/>
    <cellStyle name="T_sua chua cham trung bay  mien Bac_trade number master 2009_Bond market charts 2" xfId="25820" xr:uid="{00000000-0005-0000-0000-0000CA620000}"/>
    <cellStyle name="T_sua chua cham trung bay  mien Bac_trade number master 2009_Bond market charts 3" xfId="25821" xr:uid="{00000000-0005-0000-0000-0000CB620000}"/>
    <cellStyle name="T_sua chua cham trung bay  mien Bac_trade number master 2009_Bond market charts 4" xfId="25822" xr:uid="{00000000-0005-0000-0000-0000CC620000}"/>
    <cellStyle name="T_sua chua cham trung bay  mien Bac_trade number master 2009_Bond market charts 5" xfId="25823" xr:uid="{00000000-0005-0000-0000-0000CD620000}"/>
    <cellStyle name="T_sua chua cham trung bay  mien Bac_trade number master 2009_Bond market charts 6" xfId="25824" xr:uid="{00000000-0005-0000-0000-0000CE620000}"/>
    <cellStyle name="T_sua chua cham trung bay  mien Bac_trade number master 2009_Bond market charts 7" xfId="25825" xr:uid="{00000000-0005-0000-0000-0000CF620000}"/>
    <cellStyle name="T_sua chua cham trung bay  mien Bac_trade number master 2009_Bond market charts 8" xfId="25826" xr:uid="{00000000-0005-0000-0000-0000D0620000}"/>
    <cellStyle name="T_sua chua cham trung bay  mien Bac_trade number master 2009_Bond market charts 9" xfId="25827" xr:uid="{00000000-0005-0000-0000-0000D1620000}"/>
    <cellStyle name="T_sua chua cham trung bay  mien Bac_VNDUSD" xfId="4154" xr:uid="{00000000-0005-0000-0000-0000D2620000}"/>
    <cellStyle name="T_sua chua cham trung bay  mien Bac_VNDUSD 10" xfId="25828" xr:uid="{00000000-0005-0000-0000-0000D3620000}"/>
    <cellStyle name="T_sua chua cham trung bay  mien Bac_VNDUSD 11" xfId="25829" xr:uid="{00000000-0005-0000-0000-0000D4620000}"/>
    <cellStyle name="T_sua chua cham trung bay  mien Bac_VNDUSD 2" xfId="4155" xr:uid="{00000000-0005-0000-0000-0000D5620000}"/>
    <cellStyle name="T_sua chua cham trung bay  mien Bac_VNDUSD 3" xfId="25830" xr:uid="{00000000-0005-0000-0000-0000D6620000}"/>
    <cellStyle name="T_sua chua cham trung bay  mien Bac_VNDUSD 4" xfId="25831" xr:uid="{00000000-0005-0000-0000-0000D7620000}"/>
    <cellStyle name="T_sua chua cham trung bay  mien Bac_VNDUSD 5" xfId="25832" xr:uid="{00000000-0005-0000-0000-0000D8620000}"/>
    <cellStyle name="T_sua chua cham trung bay  mien Bac_VNDUSD 6" xfId="25833" xr:uid="{00000000-0005-0000-0000-0000D9620000}"/>
    <cellStyle name="T_sua chua cham trung bay  mien Bac_VNDUSD 7" xfId="25834" xr:uid="{00000000-0005-0000-0000-0000DA620000}"/>
    <cellStyle name="T_sua chua cham trung bay  mien Bac_VNDUSD 8" xfId="25835" xr:uid="{00000000-0005-0000-0000-0000DB620000}"/>
    <cellStyle name="T_sua chua cham trung bay  mien Bac_VNDUSD 9" xfId="25836" xr:uid="{00000000-0005-0000-0000-0000DC620000}"/>
    <cellStyle name="T_sua chua cham trung bay  mien Bac_VNDUSD_Bond market charts" xfId="4156" xr:uid="{00000000-0005-0000-0000-0000DD620000}"/>
    <cellStyle name="T_sua chua cham trung bay  mien Bac_VNDUSD_Bond market charts 10" xfId="25837" xr:uid="{00000000-0005-0000-0000-0000DE620000}"/>
    <cellStyle name="T_sua chua cham trung bay  mien Bac_VNDUSD_Bond market charts 2" xfId="25838" xr:uid="{00000000-0005-0000-0000-0000DF620000}"/>
    <cellStyle name="T_sua chua cham trung bay  mien Bac_VNDUSD_Bond market charts 3" xfId="25839" xr:uid="{00000000-0005-0000-0000-0000E0620000}"/>
    <cellStyle name="T_sua chua cham trung bay  mien Bac_VNDUSD_Bond market charts 4" xfId="25840" xr:uid="{00000000-0005-0000-0000-0000E1620000}"/>
    <cellStyle name="T_sua chua cham trung bay  mien Bac_VNDUSD_Bond market charts 5" xfId="25841" xr:uid="{00000000-0005-0000-0000-0000E2620000}"/>
    <cellStyle name="T_sua chua cham trung bay  mien Bac_VNDUSD_Bond market charts 6" xfId="25842" xr:uid="{00000000-0005-0000-0000-0000E3620000}"/>
    <cellStyle name="T_sua chua cham trung bay  mien Bac_VNDUSD_Bond market charts 7" xfId="25843" xr:uid="{00000000-0005-0000-0000-0000E4620000}"/>
    <cellStyle name="T_sua chua cham trung bay  mien Bac_VNDUSD_Bond market charts 8" xfId="25844" xr:uid="{00000000-0005-0000-0000-0000E5620000}"/>
    <cellStyle name="T_sua chua cham trung bay  mien Bac_VNDUSD_Bond market charts 9" xfId="25845" xr:uid="{00000000-0005-0000-0000-0000E6620000}"/>
    <cellStyle name="T_T5T05" xfId="4157" xr:uid="{00000000-0005-0000-0000-0000E7620000}"/>
    <cellStyle name="T_T5T05_Bond market charts" xfId="4158" xr:uid="{00000000-0005-0000-0000-0000E8620000}"/>
    <cellStyle name="T_Theo doi nop thue" xfId="4159" xr:uid="{00000000-0005-0000-0000-0000E9620000}"/>
    <cellStyle name="T_Theo doi nop thue_Bond market charts" xfId="4160" xr:uid="{00000000-0005-0000-0000-0000EA620000}"/>
    <cellStyle name="T_thue GTGT" xfId="4161" xr:uid="{00000000-0005-0000-0000-0000EB620000}"/>
    <cellStyle name="T_thue GTGT 10" xfId="25846" xr:uid="{00000000-0005-0000-0000-0000EC620000}"/>
    <cellStyle name="T_thue GTGT 2" xfId="25847" xr:uid="{00000000-0005-0000-0000-0000ED620000}"/>
    <cellStyle name="T_thue GTGT 3" xfId="25848" xr:uid="{00000000-0005-0000-0000-0000EE620000}"/>
    <cellStyle name="T_thue GTGT 4" xfId="25849" xr:uid="{00000000-0005-0000-0000-0000EF620000}"/>
    <cellStyle name="T_thue GTGT 5" xfId="25850" xr:uid="{00000000-0005-0000-0000-0000F0620000}"/>
    <cellStyle name="T_thue GTGT 6" xfId="25851" xr:uid="{00000000-0005-0000-0000-0000F1620000}"/>
    <cellStyle name="T_thue GTGT 7" xfId="25852" xr:uid="{00000000-0005-0000-0000-0000F2620000}"/>
    <cellStyle name="T_thue GTGT 8" xfId="25853" xr:uid="{00000000-0005-0000-0000-0000F3620000}"/>
    <cellStyle name="T_thue GTGT 9" xfId="25854" xr:uid="{00000000-0005-0000-0000-0000F4620000}"/>
    <cellStyle name="T_thue GTGT_Additional strategy graphs" xfId="4162" xr:uid="{00000000-0005-0000-0000-0000F5620000}"/>
    <cellStyle name="T_thue GTGT_Additional strategy graphs 10" xfId="25855" xr:uid="{00000000-0005-0000-0000-0000F6620000}"/>
    <cellStyle name="T_thue GTGT_Additional strategy graphs 11" xfId="25856" xr:uid="{00000000-0005-0000-0000-0000F7620000}"/>
    <cellStyle name="T_thue GTGT_Additional strategy graphs 2" xfId="4163" xr:uid="{00000000-0005-0000-0000-0000F8620000}"/>
    <cellStyle name="T_thue GTGT_Additional strategy graphs 2 10" xfId="25857" xr:uid="{00000000-0005-0000-0000-0000F9620000}"/>
    <cellStyle name="T_thue GTGT_Additional strategy graphs 2 2" xfId="25858" xr:uid="{00000000-0005-0000-0000-0000FA620000}"/>
    <cellStyle name="T_thue GTGT_Additional strategy graphs 2 3" xfId="25859" xr:uid="{00000000-0005-0000-0000-0000FB620000}"/>
    <cellStyle name="T_thue GTGT_Additional strategy graphs 2 4" xfId="25860" xr:uid="{00000000-0005-0000-0000-0000FC620000}"/>
    <cellStyle name="T_thue GTGT_Additional strategy graphs 2 5" xfId="25861" xr:uid="{00000000-0005-0000-0000-0000FD620000}"/>
    <cellStyle name="T_thue GTGT_Additional strategy graphs 2 6" xfId="25862" xr:uid="{00000000-0005-0000-0000-0000FE620000}"/>
    <cellStyle name="T_thue GTGT_Additional strategy graphs 2 7" xfId="25863" xr:uid="{00000000-0005-0000-0000-0000FF620000}"/>
    <cellStyle name="T_thue GTGT_Additional strategy graphs 2 8" xfId="25864" xr:uid="{00000000-0005-0000-0000-000000630000}"/>
    <cellStyle name="T_thue GTGT_Additional strategy graphs 2 9" xfId="25865" xr:uid="{00000000-0005-0000-0000-000001630000}"/>
    <cellStyle name="T_thue GTGT_Additional strategy graphs 3" xfId="25866" xr:uid="{00000000-0005-0000-0000-000002630000}"/>
    <cellStyle name="T_thue GTGT_Additional strategy graphs 4" xfId="25867" xr:uid="{00000000-0005-0000-0000-000003630000}"/>
    <cellStyle name="T_thue GTGT_Additional strategy graphs 5" xfId="25868" xr:uid="{00000000-0005-0000-0000-000004630000}"/>
    <cellStyle name="T_thue GTGT_Additional strategy graphs 6" xfId="25869" xr:uid="{00000000-0005-0000-0000-000005630000}"/>
    <cellStyle name="T_thue GTGT_Additional strategy graphs 7" xfId="25870" xr:uid="{00000000-0005-0000-0000-000006630000}"/>
    <cellStyle name="T_thue GTGT_Additional strategy graphs 8" xfId="25871" xr:uid="{00000000-0005-0000-0000-000007630000}"/>
    <cellStyle name="T_thue GTGT_Additional strategy graphs 9" xfId="25872" xr:uid="{00000000-0005-0000-0000-000008630000}"/>
    <cellStyle name="T_thue GTGT_Additional strategy graphs_Bond market charts" xfId="4164" xr:uid="{00000000-0005-0000-0000-000009630000}"/>
    <cellStyle name="T_thue GTGT_Additional strategy graphs_Bond market charts 10" xfId="25873" xr:uid="{00000000-0005-0000-0000-00000A630000}"/>
    <cellStyle name="T_thue GTGT_Additional strategy graphs_Bond market charts 2" xfId="25874" xr:uid="{00000000-0005-0000-0000-00000B630000}"/>
    <cellStyle name="T_thue GTGT_Additional strategy graphs_Bond market charts 3" xfId="25875" xr:uid="{00000000-0005-0000-0000-00000C630000}"/>
    <cellStyle name="T_thue GTGT_Additional strategy graphs_Bond market charts 4" xfId="25876" xr:uid="{00000000-0005-0000-0000-00000D630000}"/>
    <cellStyle name="T_thue GTGT_Additional strategy graphs_Bond market charts 5" xfId="25877" xr:uid="{00000000-0005-0000-0000-00000E630000}"/>
    <cellStyle name="T_thue GTGT_Additional strategy graphs_Bond market charts 6" xfId="25878" xr:uid="{00000000-0005-0000-0000-00000F630000}"/>
    <cellStyle name="T_thue GTGT_Additional strategy graphs_Bond market charts 7" xfId="25879" xr:uid="{00000000-0005-0000-0000-000010630000}"/>
    <cellStyle name="T_thue GTGT_Additional strategy graphs_Bond market charts 8" xfId="25880" xr:uid="{00000000-0005-0000-0000-000011630000}"/>
    <cellStyle name="T_thue GTGT_Additional strategy graphs_Bond market charts 9" xfId="25881" xr:uid="{00000000-0005-0000-0000-000012630000}"/>
    <cellStyle name="T_thue GTGT_Additional strategy graphs_Strategy charts" xfId="4165" xr:uid="{00000000-0005-0000-0000-000013630000}"/>
    <cellStyle name="T_thue GTGT_Additional strategy graphs_Strategy charts 10" xfId="25882" xr:uid="{00000000-0005-0000-0000-000014630000}"/>
    <cellStyle name="T_thue GTGT_Additional strategy graphs_Strategy charts 2" xfId="25883" xr:uid="{00000000-0005-0000-0000-000015630000}"/>
    <cellStyle name="T_thue GTGT_Additional strategy graphs_Strategy charts 3" xfId="25884" xr:uid="{00000000-0005-0000-0000-000016630000}"/>
    <cellStyle name="T_thue GTGT_Additional strategy graphs_Strategy charts 4" xfId="25885" xr:uid="{00000000-0005-0000-0000-000017630000}"/>
    <cellStyle name="T_thue GTGT_Additional strategy graphs_Strategy charts 5" xfId="25886" xr:uid="{00000000-0005-0000-0000-000018630000}"/>
    <cellStyle name="T_thue GTGT_Additional strategy graphs_Strategy charts 6" xfId="25887" xr:uid="{00000000-0005-0000-0000-000019630000}"/>
    <cellStyle name="T_thue GTGT_Additional strategy graphs_Strategy charts 7" xfId="25888" xr:uid="{00000000-0005-0000-0000-00001A630000}"/>
    <cellStyle name="T_thue GTGT_Additional strategy graphs_Strategy charts 8" xfId="25889" xr:uid="{00000000-0005-0000-0000-00001B630000}"/>
    <cellStyle name="T_thue GTGT_Additional strategy graphs_Strategy charts 9" xfId="25890" xr:uid="{00000000-0005-0000-0000-00001C630000}"/>
    <cellStyle name="T_thue GTGT_Additional strategy graphs_Strategy charts_Bond market charts" xfId="4166" xr:uid="{00000000-0005-0000-0000-00001D630000}"/>
    <cellStyle name="T_thue GTGT_Additional strategy graphs_Strategy charts_Bond market charts 10" xfId="25891" xr:uid="{00000000-0005-0000-0000-00001E630000}"/>
    <cellStyle name="T_thue GTGT_Additional strategy graphs_Strategy charts_Bond market charts 2" xfId="25892" xr:uid="{00000000-0005-0000-0000-00001F630000}"/>
    <cellStyle name="T_thue GTGT_Additional strategy graphs_Strategy charts_Bond market charts 3" xfId="25893" xr:uid="{00000000-0005-0000-0000-000020630000}"/>
    <cellStyle name="T_thue GTGT_Additional strategy graphs_Strategy charts_Bond market charts 4" xfId="25894" xr:uid="{00000000-0005-0000-0000-000021630000}"/>
    <cellStyle name="T_thue GTGT_Additional strategy graphs_Strategy charts_Bond market charts 5" xfId="25895" xr:uid="{00000000-0005-0000-0000-000022630000}"/>
    <cellStyle name="T_thue GTGT_Additional strategy graphs_Strategy charts_Bond market charts 6" xfId="25896" xr:uid="{00000000-0005-0000-0000-000023630000}"/>
    <cellStyle name="T_thue GTGT_Additional strategy graphs_Strategy charts_Bond market charts 7" xfId="25897" xr:uid="{00000000-0005-0000-0000-000024630000}"/>
    <cellStyle name="T_thue GTGT_Additional strategy graphs_Strategy charts_Bond market charts 8" xfId="25898" xr:uid="{00000000-0005-0000-0000-000025630000}"/>
    <cellStyle name="T_thue GTGT_Additional strategy graphs_Strategy charts_Bond market charts 9" xfId="25899" xr:uid="{00000000-0005-0000-0000-000026630000}"/>
    <cellStyle name="T_thue GTGT_Additional strategy graphs_Strategy charts_CPI master" xfId="4167" xr:uid="{00000000-0005-0000-0000-000027630000}"/>
    <cellStyle name="T_thue GTGT_Additional strategy graphs_Strategy charts_CPI master 10" xfId="25900" xr:uid="{00000000-0005-0000-0000-000028630000}"/>
    <cellStyle name="T_thue GTGT_Additional strategy graphs_Strategy charts_CPI master 2" xfId="25901" xr:uid="{00000000-0005-0000-0000-000029630000}"/>
    <cellStyle name="T_thue GTGT_Additional strategy graphs_Strategy charts_CPI master 3" xfId="25902" xr:uid="{00000000-0005-0000-0000-00002A630000}"/>
    <cellStyle name="T_thue GTGT_Additional strategy graphs_Strategy charts_CPI master 4" xfId="25903" xr:uid="{00000000-0005-0000-0000-00002B630000}"/>
    <cellStyle name="T_thue GTGT_Additional strategy graphs_Strategy charts_CPI master 5" xfId="25904" xr:uid="{00000000-0005-0000-0000-00002C630000}"/>
    <cellStyle name="T_thue GTGT_Additional strategy graphs_Strategy charts_CPI master 6" xfId="25905" xr:uid="{00000000-0005-0000-0000-00002D630000}"/>
    <cellStyle name="T_thue GTGT_Additional strategy graphs_Strategy charts_CPI master 7" xfId="25906" xr:uid="{00000000-0005-0000-0000-00002E630000}"/>
    <cellStyle name="T_thue GTGT_Additional strategy graphs_Strategy charts_CPI master 8" xfId="25907" xr:uid="{00000000-0005-0000-0000-00002F630000}"/>
    <cellStyle name="T_thue GTGT_Additional strategy graphs_Strategy charts_CPI master 9" xfId="25908" xr:uid="{00000000-0005-0000-0000-000030630000}"/>
    <cellStyle name="T_thue GTGT_Additional strategy graphs_Strategy charts_Macro modeling" xfId="4168" xr:uid="{00000000-0005-0000-0000-000031630000}"/>
    <cellStyle name="T_thue GTGT_Additional strategy graphs_Strategy charts_Macro modeling 10" xfId="25909" xr:uid="{00000000-0005-0000-0000-000032630000}"/>
    <cellStyle name="T_thue GTGT_Additional strategy graphs_Strategy charts_Macro modeling 2" xfId="25910" xr:uid="{00000000-0005-0000-0000-000033630000}"/>
    <cellStyle name="T_thue GTGT_Additional strategy graphs_Strategy charts_Macro modeling 3" xfId="25911" xr:uid="{00000000-0005-0000-0000-000034630000}"/>
    <cellStyle name="T_thue GTGT_Additional strategy graphs_Strategy charts_Macro modeling 4" xfId="25912" xr:uid="{00000000-0005-0000-0000-000035630000}"/>
    <cellStyle name="T_thue GTGT_Additional strategy graphs_Strategy charts_Macro modeling 5" xfId="25913" xr:uid="{00000000-0005-0000-0000-000036630000}"/>
    <cellStyle name="T_thue GTGT_Additional strategy graphs_Strategy charts_Macro modeling 6" xfId="25914" xr:uid="{00000000-0005-0000-0000-000037630000}"/>
    <cellStyle name="T_thue GTGT_Additional strategy graphs_Strategy charts_Macro modeling 7" xfId="25915" xr:uid="{00000000-0005-0000-0000-000038630000}"/>
    <cellStyle name="T_thue GTGT_Additional strategy graphs_Strategy charts_Macro modeling 8" xfId="25916" xr:uid="{00000000-0005-0000-0000-000039630000}"/>
    <cellStyle name="T_thue GTGT_Additional strategy graphs_Strategy charts_Macro modeling 9" xfId="25917" xr:uid="{00000000-0005-0000-0000-00003A630000}"/>
    <cellStyle name="T_thue GTGT_Additional strategy graphs_Strategy charts_Top 30 earnings forecast_14 Sep 09" xfId="4169" xr:uid="{00000000-0005-0000-0000-00003B630000}"/>
    <cellStyle name="T_thue GTGT_Additional strategy graphs_Strategy charts_Top 30 earnings forecast_14 Sep 09 10" xfId="25918" xr:uid="{00000000-0005-0000-0000-00003C630000}"/>
    <cellStyle name="T_thue GTGT_Additional strategy graphs_Strategy charts_Top 30 earnings forecast_14 Sep 09 11" xfId="25919" xr:uid="{00000000-0005-0000-0000-00003D630000}"/>
    <cellStyle name="T_thue GTGT_Additional strategy graphs_Strategy charts_Top 30 earnings forecast_14 Sep 09 2" xfId="4170" xr:uid="{00000000-0005-0000-0000-00003E630000}"/>
    <cellStyle name="T_thue GTGT_Additional strategy graphs_Strategy charts_Top 30 earnings forecast_14 Sep 09 2 10" xfId="25920" xr:uid="{00000000-0005-0000-0000-00003F630000}"/>
    <cellStyle name="T_thue GTGT_Additional strategy graphs_Strategy charts_Top 30 earnings forecast_14 Sep 09 2 2" xfId="25921" xr:uid="{00000000-0005-0000-0000-000040630000}"/>
    <cellStyle name="T_thue GTGT_Additional strategy graphs_Strategy charts_Top 30 earnings forecast_14 Sep 09 2 3" xfId="25922" xr:uid="{00000000-0005-0000-0000-000041630000}"/>
    <cellStyle name="T_thue GTGT_Additional strategy graphs_Strategy charts_Top 30 earnings forecast_14 Sep 09 2 4" xfId="25923" xr:uid="{00000000-0005-0000-0000-000042630000}"/>
    <cellStyle name="T_thue GTGT_Additional strategy graphs_Strategy charts_Top 30 earnings forecast_14 Sep 09 2 5" xfId="25924" xr:uid="{00000000-0005-0000-0000-000043630000}"/>
    <cellStyle name="T_thue GTGT_Additional strategy graphs_Strategy charts_Top 30 earnings forecast_14 Sep 09 2 6" xfId="25925" xr:uid="{00000000-0005-0000-0000-000044630000}"/>
    <cellStyle name="T_thue GTGT_Additional strategy graphs_Strategy charts_Top 30 earnings forecast_14 Sep 09 2 7" xfId="25926" xr:uid="{00000000-0005-0000-0000-000045630000}"/>
    <cellStyle name="T_thue GTGT_Additional strategy graphs_Strategy charts_Top 30 earnings forecast_14 Sep 09 2 8" xfId="25927" xr:uid="{00000000-0005-0000-0000-000046630000}"/>
    <cellStyle name="T_thue GTGT_Additional strategy graphs_Strategy charts_Top 30 earnings forecast_14 Sep 09 2 9" xfId="25928" xr:uid="{00000000-0005-0000-0000-000047630000}"/>
    <cellStyle name="T_thue GTGT_Additional strategy graphs_Strategy charts_Top 30 earnings forecast_14 Sep 09 3" xfId="25929" xr:uid="{00000000-0005-0000-0000-000048630000}"/>
    <cellStyle name="T_thue GTGT_Additional strategy graphs_Strategy charts_Top 30 earnings forecast_14 Sep 09 4" xfId="25930" xr:uid="{00000000-0005-0000-0000-000049630000}"/>
    <cellStyle name="T_thue GTGT_Additional strategy graphs_Strategy charts_Top 30 earnings forecast_14 Sep 09 5" xfId="25931" xr:uid="{00000000-0005-0000-0000-00004A630000}"/>
    <cellStyle name="T_thue GTGT_Additional strategy graphs_Strategy charts_Top 30 earnings forecast_14 Sep 09 6" xfId="25932" xr:uid="{00000000-0005-0000-0000-00004B630000}"/>
    <cellStyle name="T_thue GTGT_Additional strategy graphs_Strategy charts_Top 30 earnings forecast_14 Sep 09 7" xfId="25933" xr:uid="{00000000-0005-0000-0000-00004C630000}"/>
    <cellStyle name="T_thue GTGT_Additional strategy graphs_Strategy charts_Top 30 earnings forecast_14 Sep 09 8" xfId="25934" xr:uid="{00000000-0005-0000-0000-00004D630000}"/>
    <cellStyle name="T_thue GTGT_Additional strategy graphs_Strategy charts_Top 30 earnings forecast_14 Sep 09 9" xfId="25935" xr:uid="{00000000-0005-0000-0000-00004E630000}"/>
    <cellStyle name="T_thue GTGT_Additional strategy graphs_VNDUSD" xfId="4171" xr:uid="{00000000-0005-0000-0000-00004F630000}"/>
    <cellStyle name="T_thue GTGT_Additional strategy graphs_VNDUSD 10" xfId="25936" xr:uid="{00000000-0005-0000-0000-000050630000}"/>
    <cellStyle name="T_thue GTGT_Additional strategy graphs_VNDUSD 11" xfId="25937" xr:uid="{00000000-0005-0000-0000-000051630000}"/>
    <cellStyle name="T_thue GTGT_Additional strategy graphs_VNDUSD 2" xfId="4172" xr:uid="{00000000-0005-0000-0000-000052630000}"/>
    <cellStyle name="T_thue GTGT_Additional strategy graphs_VNDUSD 2 10" xfId="25938" xr:uid="{00000000-0005-0000-0000-000053630000}"/>
    <cellStyle name="T_thue GTGT_Additional strategy graphs_VNDUSD 2 2" xfId="25939" xr:uid="{00000000-0005-0000-0000-000054630000}"/>
    <cellStyle name="T_thue GTGT_Additional strategy graphs_VNDUSD 2 3" xfId="25940" xr:uid="{00000000-0005-0000-0000-000055630000}"/>
    <cellStyle name="T_thue GTGT_Additional strategy graphs_VNDUSD 2 4" xfId="25941" xr:uid="{00000000-0005-0000-0000-000056630000}"/>
    <cellStyle name="T_thue GTGT_Additional strategy graphs_VNDUSD 2 5" xfId="25942" xr:uid="{00000000-0005-0000-0000-000057630000}"/>
    <cellStyle name="T_thue GTGT_Additional strategy graphs_VNDUSD 2 6" xfId="25943" xr:uid="{00000000-0005-0000-0000-000058630000}"/>
    <cellStyle name="T_thue GTGT_Additional strategy graphs_VNDUSD 2 7" xfId="25944" xr:uid="{00000000-0005-0000-0000-000059630000}"/>
    <cellStyle name="T_thue GTGT_Additional strategy graphs_VNDUSD 2 8" xfId="25945" xr:uid="{00000000-0005-0000-0000-00005A630000}"/>
    <cellStyle name="T_thue GTGT_Additional strategy graphs_VNDUSD 2 9" xfId="25946" xr:uid="{00000000-0005-0000-0000-00005B630000}"/>
    <cellStyle name="T_thue GTGT_Additional strategy graphs_VNDUSD 3" xfId="25947" xr:uid="{00000000-0005-0000-0000-00005C630000}"/>
    <cellStyle name="T_thue GTGT_Additional strategy graphs_VNDUSD 4" xfId="25948" xr:uid="{00000000-0005-0000-0000-00005D630000}"/>
    <cellStyle name="T_thue GTGT_Additional strategy graphs_VNDUSD 5" xfId="25949" xr:uid="{00000000-0005-0000-0000-00005E630000}"/>
    <cellStyle name="T_thue GTGT_Additional strategy graphs_VNDUSD 6" xfId="25950" xr:uid="{00000000-0005-0000-0000-00005F630000}"/>
    <cellStyle name="T_thue GTGT_Additional strategy graphs_VNDUSD 7" xfId="25951" xr:uid="{00000000-0005-0000-0000-000060630000}"/>
    <cellStyle name="T_thue GTGT_Additional strategy graphs_VNDUSD 8" xfId="25952" xr:uid="{00000000-0005-0000-0000-000061630000}"/>
    <cellStyle name="T_thue GTGT_Additional strategy graphs_VNDUSD 9" xfId="25953" xr:uid="{00000000-0005-0000-0000-000062630000}"/>
    <cellStyle name="T_thue GTGT_Additional strategy graphs_VNDUSD_Bond market charts" xfId="4173" xr:uid="{00000000-0005-0000-0000-000063630000}"/>
    <cellStyle name="T_thue GTGT_Additional strategy graphs_VNDUSD_Bond market charts 10" xfId="25954" xr:uid="{00000000-0005-0000-0000-000064630000}"/>
    <cellStyle name="T_thue GTGT_Additional strategy graphs_VNDUSD_Bond market charts 2" xfId="25955" xr:uid="{00000000-0005-0000-0000-000065630000}"/>
    <cellStyle name="T_thue GTGT_Additional strategy graphs_VNDUSD_Bond market charts 3" xfId="25956" xr:uid="{00000000-0005-0000-0000-000066630000}"/>
    <cellStyle name="T_thue GTGT_Additional strategy graphs_VNDUSD_Bond market charts 4" xfId="25957" xr:uid="{00000000-0005-0000-0000-000067630000}"/>
    <cellStyle name="T_thue GTGT_Additional strategy graphs_VNDUSD_Bond market charts 5" xfId="25958" xr:uid="{00000000-0005-0000-0000-000068630000}"/>
    <cellStyle name="T_thue GTGT_Additional strategy graphs_VNDUSD_Bond market charts 6" xfId="25959" xr:uid="{00000000-0005-0000-0000-000069630000}"/>
    <cellStyle name="T_thue GTGT_Additional strategy graphs_VNDUSD_Bond market charts 7" xfId="25960" xr:uid="{00000000-0005-0000-0000-00006A630000}"/>
    <cellStyle name="T_thue GTGT_Additional strategy graphs_VNDUSD_Bond market charts 8" xfId="25961" xr:uid="{00000000-0005-0000-0000-00006B630000}"/>
    <cellStyle name="T_thue GTGT_Additional strategy graphs_VNDUSD_Bond market charts 9" xfId="25962" xr:uid="{00000000-0005-0000-0000-00006C630000}"/>
    <cellStyle name="T_thue GTGT_Additional strategy graphs_VNDUSD_CPI master" xfId="4174" xr:uid="{00000000-0005-0000-0000-00006D630000}"/>
    <cellStyle name="T_thue GTGT_Additional strategy graphs_VNDUSD_CPI master 10" xfId="25963" xr:uid="{00000000-0005-0000-0000-00006E630000}"/>
    <cellStyle name="T_thue GTGT_Additional strategy graphs_VNDUSD_CPI master 2" xfId="25964" xr:uid="{00000000-0005-0000-0000-00006F630000}"/>
    <cellStyle name="T_thue GTGT_Additional strategy graphs_VNDUSD_CPI master 3" xfId="25965" xr:uid="{00000000-0005-0000-0000-000070630000}"/>
    <cellStyle name="T_thue GTGT_Additional strategy graphs_VNDUSD_CPI master 4" xfId="25966" xr:uid="{00000000-0005-0000-0000-000071630000}"/>
    <cellStyle name="T_thue GTGT_Additional strategy graphs_VNDUSD_CPI master 5" xfId="25967" xr:uid="{00000000-0005-0000-0000-000072630000}"/>
    <cellStyle name="T_thue GTGT_Additional strategy graphs_VNDUSD_CPI master 6" xfId="25968" xr:uid="{00000000-0005-0000-0000-000073630000}"/>
    <cellStyle name="T_thue GTGT_Additional strategy graphs_VNDUSD_CPI master 7" xfId="25969" xr:uid="{00000000-0005-0000-0000-000074630000}"/>
    <cellStyle name="T_thue GTGT_Additional strategy graphs_VNDUSD_CPI master 8" xfId="25970" xr:uid="{00000000-0005-0000-0000-000075630000}"/>
    <cellStyle name="T_thue GTGT_Additional strategy graphs_VNDUSD_CPI master 9" xfId="25971" xr:uid="{00000000-0005-0000-0000-000076630000}"/>
    <cellStyle name="T_thue GTGT_Additional strategy graphs_VNDUSD_FDI registered" xfId="4175" xr:uid="{00000000-0005-0000-0000-000077630000}"/>
    <cellStyle name="T_thue GTGT_Additional strategy graphs_VNDUSD_FDI registered 10" xfId="25972" xr:uid="{00000000-0005-0000-0000-000078630000}"/>
    <cellStyle name="T_thue GTGT_Additional strategy graphs_VNDUSD_FDI registered 11" xfId="25973" xr:uid="{00000000-0005-0000-0000-000079630000}"/>
    <cellStyle name="T_thue GTGT_Additional strategy graphs_VNDUSD_FDI registered 2" xfId="4176" xr:uid="{00000000-0005-0000-0000-00007A630000}"/>
    <cellStyle name="T_thue GTGT_Additional strategy graphs_VNDUSD_FDI registered 2 10" xfId="25974" xr:uid="{00000000-0005-0000-0000-00007B630000}"/>
    <cellStyle name="T_thue GTGT_Additional strategy graphs_VNDUSD_FDI registered 2 2" xfId="25975" xr:uid="{00000000-0005-0000-0000-00007C630000}"/>
    <cellStyle name="T_thue GTGT_Additional strategy graphs_VNDUSD_FDI registered 2 3" xfId="25976" xr:uid="{00000000-0005-0000-0000-00007D630000}"/>
    <cellStyle name="T_thue GTGT_Additional strategy graphs_VNDUSD_FDI registered 2 4" xfId="25977" xr:uid="{00000000-0005-0000-0000-00007E630000}"/>
    <cellStyle name="T_thue GTGT_Additional strategy graphs_VNDUSD_FDI registered 2 5" xfId="25978" xr:uid="{00000000-0005-0000-0000-00007F630000}"/>
    <cellStyle name="T_thue GTGT_Additional strategy graphs_VNDUSD_FDI registered 2 6" xfId="25979" xr:uid="{00000000-0005-0000-0000-000080630000}"/>
    <cellStyle name="T_thue GTGT_Additional strategy graphs_VNDUSD_FDI registered 2 7" xfId="25980" xr:uid="{00000000-0005-0000-0000-000081630000}"/>
    <cellStyle name="T_thue GTGT_Additional strategy graphs_VNDUSD_FDI registered 2 8" xfId="25981" xr:uid="{00000000-0005-0000-0000-000082630000}"/>
    <cellStyle name="T_thue GTGT_Additional strategy graphs_VNDUSD_FDI registered 2 9" xfId="25982" xr:uid="{00000000-0005-0000-0000-000083630000}"/>
    <cellStyle name="T_thue GTGT_Additional strategy graphs_VNDUSD_FDI registered 3" xfId="25983" xr:uid="{00000000-0005-0000-0000-000084630000}"/>
    <cellStyle name="T_thue GTGT_Additional strategy graphs_VNDUSD_FDI registered 4" xfId="25984" xr:uid="{00000000-0005-0000-0000-000085630000}"/>
    <cellStyle name="T_thue GTGT_Additional strategy graphs_VNDUSD_FDI registered 5" xfId="25985" xr:uid="{00000000-0005-0000-0000-000086630000}"/>
    <cellStyle name="T_thue GTGT_Additional strategy graphs_VNDUSD_FDI registered 6" xfId="25986" xr:uid="{00000000-0005-0000-0000-000087630000}"/>
    <cellStyle name="T_thue GTGT_Additional strategy graphs_VNDUSD_FDI registered 7" xfId="25987" xr:uid="{00000000-0005-0000-0000-000088630000}"/>
    <cellStyle name="T_thue GTGT_Additional strategy graphs_VNDUSD_FDI registered 8" xfId="25988" xr:uid="{00000000-0005-0000-0000-000089630000}"/>
    <cellStyle name="T_thue GTGT_Additional strategy graphs_VNDUSD_FDI registered 9" xfId="25989" xr:uid="{00000000-0005-0000-0000-00008A630000}"/>
    <cellStyle name="T_thue GTGT_Additional strategy graphs_VNDUSD_FDI registered_Bond market charts" xfId="4177" xr:uid="{00000000-0005-0000-0000-00008B630000}"/>
    <cellStyle name="T_thue GTGT_Additional strategy graphs_VNDUSD_FDI registered_Bond market charts 10" xfId="25990" xr:uid="{00000000-0005-0000-0000-00008C630000}"/>
    <cellStyle name="T_thue GTGT_Additional strategy graphs_VNDUSD_FDI registered_Bond market charts 2" xfId="25991" xr:uid="{00000000-0005-0000-0000-00008D630000}"/>
    <cellStyle name="T_thue GTGT_Additional strategy graphs_VNDUSD_FDI registered_Bond market charts 3" xfId="25992" xr:uid="{00000000-0005-0000-0000-00008E630000}"/>
    <cellStyle name="T_thue GTGT_Additional strategy graphs_VNDUSD_FDI registered_Bond market charts 4" xfId="25993" xr:uid="{00000000-0005-0000-0000-00008F630000}"/>
    <cellStyle name="T_thue GTGT_Additional strategy graphs_VNDUSD_FDI registered_Bond market charts 5" xfId="25994" xr:uid="{00000000-0005-0000-0000-000090630000}"/>
    <cellStyle name="T_thue GTGT_Additional strategy graphs_VNDUSD_FDI registered_Bond market charts 6" xfId="25995" xr:uid="{00000000-0005-0000-0000-000091630000}"/>
    <cellStyle name="T_thue GTGT_Additional strategy graphs_VNDUSD_FDI registered_Bond market charts 7" xfId="25996" xr:uid="{00000000-0005-0000-0000-000092630000}"/>
    <cellStyle name="T_thue GTGT_Additional strategy graphs_VNDUSD_FDI registered_Bond market charts 8" xfId="25997" xr:uid="{00000000-0005-0000-0000-000093630000}"/>
    <cellStyle name="T_thue GTGT_Additional strategy graphs_VNDUSD_FDI registered_Bond market charts 9" xfId="25998" xr:uid="{00000000-0005-0000-0000-000094630000}"/>
    <cellStyle name="T_thue GTGT_Additional strategy graphs_VNDUSD_Strategy charts March 2009" xfId="4178" xr:uid="{00000000-0005-0000-0000-000095630000}"/>
    <cellStyle name="T_thue GTGT_Additional strategy graphs_VNDUSD_Strategy charts March 2009 10" xfId="25999" xr:uid="{00000000-0005-0000-0000-000096630000}"/>
    <cellStyle name="T_thue GTGT_Additional strategy graphs_VNDUSD_Strategy charts March 2009 2" xfId="26000" xr:uid="{00000000-0005-0000-0000-000097630000}"/>
    <cellStyle name="T_thue GTGT_Additional strategy graphs_VNDUSD_Strategy charts March 2009 3" xfId="26001" xr:uid="{00000000-0005-0000-0000-000098630000}"/>
    <cellStyle name="T_thue GTGT_Additional strategy graphs_VNDUSD_Strategy charts March 2009 4" xfId="26002" xr:uid="{00000000-0005-0000-0000-000099630000}"/>
    <cellStyle name="T_thue GTGT_Additional strategy graphs_VNDUSD_Strategy charts March 2009 5" xfId="26003" xr:uid="{00000000-0005-0000-0000-00009A630000}"/>
    <cellStyle name="T_thue GTGT_Additional strategy graphs_VNDUSD_Strategy charts March 2009 6" xfId="26004" xr:uid="{00000000-0005-0000-0000-00009B630000}"/>
    <cellStyle name="T_thue GTGT_Additional strategy graphs_VNDUSD_Strategy charts March 2009 7" xfId="26005" xr:uid="{00000000-0005-0000-0000-00009C630000}"/>
    <cellStyle name="T_thue GTGT_Additional strategy graphs_VNDUSD_Strategy charts March 2009 8" xfId="26006" xr:uid="{00000000-0005-0000-0000-00009D630000}"/>
    <cellStyle name="T_thue GTGT_Additional strategy graphs_VNDUSD_Strategy charts March 2009 9" xfId="26007" xr:uid="{00000000-0005-0000-0000-00009E630000}"/>
    <cellStyle name="T_thue GTGT_Additional strategy graphs_VNDUSD_Trade Data master FY2009" xfId="4179" xr:uid="{00000000-0005-0000-0000-00009F630000}"/>
    <cellStyle name="T_thue GTGT_Additional strategy graphs_VNDUSD_Trade Data master FY2009 10" xfId="26008" xr:uid="{00000000-0005-0000-0000-0000A0630000}"/>
    <cellStyle name="T_thue GTGT_Additional strategy graphs_VNDUSD_Trade Data master FY2009 2" xfId="26009" xr:uid="{00000000-0005-0000-0000-0000A1630000}"/>
    <cellStyle name="T_thue GTGT_Additional strategy graphs_VNDUSD_Trade Data master FY2009 3" xfId="26010" xr:uid="{00000000-0005-0000-0000-0000A2630000}"/>
    <cellStyle name="T_thue GTGT_Additional strategy graphs_VNDUSD_Trade Data master FY2009 4" xfId="26011" xr:uid="{00000000-0005-0000-0000-0000A3630000}"/>
    <cellStyle name="T_thue GTGT_Additional strategy graphs_VNDUSD_Trade Data master FY2009 5" xfId="26012" xr:uid="{00000000-0005-0000-0000-0000A4630000}"/>
    <cellStyle name="T_thue GTGT_Additional strategy graphs_VNDUSD_Trade Data master FY2009 6" xfId="26013" xr:uid="{00000000-0005-0000-0000-0000A5630000}"/>
    <cellStyle name="T_thue GTGT_Additional strategy graphs_VNDUSD_Trade Data master FY2009 7" xfId="26014" xr:uid="{00000000-0005-0000-0000-0000A6630000}"/>
    <cellStyle name="T_thue GTGT_Additional strategy graphs_VNDUSD_Trade Data master FY2009 8" xfId="26015" xr:uid="{00000000-0005-0000-0000-0000A7630000}"/>
    <cellStyle name="T_thue GTGT_Additional strategy graphs_VNDUSD_Trade Data master FY2009 9" xfId="26016" xr:uid="{00000000-0005-0000-0000-0000A8630000}"/>
    <cellStyle name="T_thue GTGT_Additional strategy graphs_VNDUSD_VNDUSD" xfId="4180" xr:uid="{00000000-0005-0000-0000-0000A9630000}"/>
    <cellStyle name="T_thue GTGT_Additional strategy graphs_VNDUSD_VNDUSD 10" xfId="26017" xr:uid="{00000000-0005-0000-0000-0000AA630000}"/>
    <cellStyle name="T_thue GTGT_Additional strategy graphs_VNDUSD_VNDUSD 11" xfId="26018" xr:uid="{00000000-0005-0000-0000-0000AB630000}"/>
    <cellStyle name="T_thue GTGT_Additional strategy graphs_VNDUSD_VNDUSD 2" xfId="4181" xr:uid="{00000000-0005-0000-0000-0000AC630000}"/>
    <cellStyle name="T_thue GTGT_Additional strategy graphs_VNDUSD_VNDUSD 2 10" xfId="26019" xr:uid="{00000000-0005-0000-0000-0000AD630000}"/>
    <cellStyle name="T_thue GTGT_Additional strategy graphs_VNDUSD_VNDUSD 2 2" xfId="26020" xr:uid="{00000000-0005-0000-0000-0000AE630000}"/>
    <cellStyle name="T_thue GTGT_Additional strategy graphs_VNDUSD_VNDUSD 2 3" xfId="26021" xr:uid="{00000000-0005-0000-0000-0000AF630000}"/>
    <cellStyle name="T_thue GTGT_Additional strategy graphs_VNDUSD_VNDUSD 2 4" xfId="26022" xr:uid="{00000000-0005-0000-0000-0000B0630000}"/>
    <cellStyle name="T_thue GTGT_Additional strategy graphs_VNDUSD_VNDUSD 2 5" xfId="26023" xr:uid="{00000000-0005-0000-0000-0000B1630000}"/>
    <cellStyle name="T_thue GTGT_Additional strategy graphs_VNDUSD_VNDUSD 2 6" xfId="26024" xr:uid="{00000000-0005-0000-0000-0000B2630000}"/>
    <cellStyle name="T_thue GTGT_Additional strategy graphs_VNDUSD_VNDUSD 2 7" xfId="26025" xr:uid="{00000000-0005-0000-0000-0000B3630000}"/>
    <cellStyle name="T_thue GTGT_Additional strategy graphs_VNDUSD_VNDUSD 2 8" xfId="26026" xr:uid="{00000000-0005-0000-0000-0000B4630000}"/>
    <cellStyle name="T_thue GTGT_Additional strategy graphs_VNDUSD_VNDUSD 2 9" xfId="26027" xr:uid="{00000000-0005-0000-0000-0000B5630000}"/>
    <cellStyle name="T_thue GTGT_Additional strategy graphs_VNDUSD_VNDUSD 3" xfId="26028" xr:uid="{00000000-0005-0000-0000-0000B6630000}"/>
    <cellStyle name="T_thue GTGT_Additional strategy graphs_VNDUSD_VNDUSD 4" xfId="26029" xr:uid="{00000000-0005-0000-0000-0000B7630000}"/>
    <cellStyle name="T_thue GTGT_Additional strategy graphs_VNDUSD_VNDUSD 5" xfId="26030" xr:uid="{00000000-0005-0000-0000-0000B8630000}"/>
    <cellStyle name="T_thue GTGT_Additional strategy graphs_VNDUSD_VNDUSD 6" xfId="26031" xr:uid="{00000000-0005-0000-0000-0000B9630000}"/>
    <cellStyle name="T_thue GTGT_Additional strategy graphs_VNDUSD_VNDUSD 7" xfId="26032" xr:uid="{00000000-0005-0000-0000-0000BA630000}"/>
    <cellStyle name="T_thue GTGT_Additional strategy graphs_VNDUSD_VNDUSD 8" xfId="26033" xr:uid="{00000000-0005-0000-0000-0000BB630000}"/>
    <cellStyle name="T_thue GTGT_Additional strategy graphs_VNDUSD_VNDUSD 9" xfId="26034" xr:uid="{00000000-0005-0000-0000-0000BC630000}"/>
    <cellStyle name="T_thue GTGT_Additional strategy graphs_VNDUSD_VNDUSD_Bond market charts" xfId="4182" xr:uid="{00000000-0005-0000-0000-0000BD630000}"/>
    <cellStyle name="T_thue GTGT_Additional strategy graphs_VNDUSD_VNDUSD_Bond market charts 10" xfId="26035" xr:uid="{00000000-0005-0000-0000-0000BE630000}"/>
    <cellStyle name="T_thue GTGT_Additional strategy graphs_VNDUSD_VNDUSD_Bond market charts 2" xfId="26036" xr:uid="{00000000-0005-0000-0000-0000BF630000}"/>
    <cellStyle name="T_thue GTGT_Additional strategy graphs_VNDUSD_VNDUSD_Bond market charts 3" xfId="26037" xr:uid="{00000000-0005-0000-0000-0000C0630000}"/>
    <cellStyle name="T_thue GTGT_Additional strategy graphs_VNDUSD_VNDUSD_Bond market charts 4" xfId="26038" xr:uid="{00000000-0005-0000-0000-0000C1630000}"/>
    <cellStyle name="T_thue GTGT_Additional strategy graphs_VNDUSD_VNDUSD_Bond market charts 5" xfId="26039" xr:uid="{00000000-0005-0000-0000-0000C2630000}"/>
    <cellStyle name="T_thue GTGT_Additional strategy graphs_VNDUSD_VNDUSD_Bond market charts 6" xfId="26040" xr:uid="{00000000-0005-0000-0000-0000C3630000}"/>
    <cellStyle name="T_thue GTGT_Additional strategy graphs_VNDUSD_VNDUSD_Bond market charts 7" xfId="26041" xr:uid="{00000000-0005-0000-0000-0000C4630000}"/>
    <cellStyle name="T_thue GTGT_Additional strategy graphs_VNDUSD_VNDUSD_Bond market charts 8" xfId="26042" xr:uid="{00000000-0005-0000-0000-0000C5630000}"/>
    <cellStyle name="T_thue GTGT_Additional strategy graphs_VNDUSD_VNDUSD_Bond market charts 9" xfId="26043" xr:uid="{00000000-0005-0000-0000-0000C6630000}"/>
    <cellStyle name="T_thue GTGT_Bond market charts" xfId="4183" xr:uid="{00000000-0005-0000-0000-0000C7630000}"/>
    <cellStyle name="T_thue GTGT_Bond market charts 10" xfId="26044" xr:uid="{00000000-0005-0000-0000-0000C8630000}"/>
    <cellStyle name="T_thue GTGT_Bond market charts 2" xfId="26045" xr:uid="{00000000-0005-0000-0000-0000C9630000}"/>
    <cellStyle name="T_thue GTGT_Bond market charts 3" xfId="26046" xr:uid="{00000000-0005-0000-0000-0000CA630000}"/>
    <cellStyle name="T_thue GTGT_Bond market charts 4" xfId="26047" xr:uid="{00000000-0005-0000-0000-0000CB630000}"/>
    <cellStyle name="T_thue GTGT_Bond market charts 5" xfId="26048" xr:uid="{00000000-0005-0000-0000-0000CC630000}"/>
    <cellStyle name="T_thue GTGT_Bond market charts 6" xfId="26049" xr:uid="{00000000-0005-0000-0000-0000CD630000}"/>
    <cellStyle name="T_thue GTGT_Bond market charts 7" xfId="26050" xr:uid="{00000000-0005-0000-0000-0000CE630000}"/>
    <cellStyle name="T_thue GTGT_Bond market charts 8" xfId="26051" xr:uid="{00000000-0005-0000-0000-0000CF630000}"/>
    <cellStyle name="T_thue GTGT_Bond market charts 9" xfId="26052" xr:uid="{00000000-0005-0000-0000-0000D0630000}"/>
    <cellStyle name="T_thue GTGT_Copy of DYEC_ Feb 2010" xfId="4184" xr:uid="{00000000-0005-0000-0000-0000D1630000}"/>
    <cellStyle name="T_thue GTGT_Copy of DYEC_ Feb 2010 10" xfId="26053" xr:uid="{00000000-0005-0000-0000-0000D2630000}"/>
    <cellStyle name="T_thue GTGT_Copy of DYEC_ Feb 2010 2" xfId="26054" xr:uid="{00000000-0005-0000-0000-0000D3630000}"/>
    <cellStyle name="T_thue GTGT_Copy of DYEC_ Feb 2010 3" xfId="26055" xr:uid="{00000000-0005-0000-0000-0000D4630000}"/>
    <cellStyle name="T_thue GTGT_Copy of DYEC_ Feb 2010 4" xfId="26056" xr:uid="{00000000-0005-0000-0000-0000D5630000}"/>
    <cellStyle name="T_thue GTGT_Copy of DYEC_ Feb 2010 5" xfId="26057" xr:uid="{00000000-0005-0000-0000-0000D6630000}"/>
    <cellStyle name="T_thue GTGT_Copy of DYEC_ Feb 2010 6" xfId="26058" xr:uid="{00000000-0005-0000-0000-0000D7630000}"/>
    <cellStyle name="T_thue GTGT_Copy of DYEC_ Feb 2010 7" xfId="26059" xr:uid="{00000000-0005-0000-0000-0000D8630000}"/>
    <cellStyle name="T_thue GTGT_Copy of DYEC_ Feb 2010 8" xfId="26060" xr:uid="{00000000-0005-0000-0000-0000D9630000}"/>
    <cellStyle name="T_thue GTGT_Copy of DYEC_ Feb 2010 9" xfId="26061" xr:uid="{00000000-0005-0000-0000-0000DA630000}"/>
    <cellStyle name="T_thue GTGT_CPI master" xfId="4185" xr:uid="{00000000-0005-0000-0000-0000DB630000}"/>
    <cellStyle name="T_thue GTGT_CPI master 10" xfId="26062" xr:uid="{00000000-0005-0000-0000-0000DC630000}"/>
    <cellStyle name="T_thue GTGT_CPI master 2" xfId="26063" xr:uid="{00000000-0005-0000-0000-0000DD630000}"/>
    <cellStyle name="T_thue GTGT_CPI master 3" xfId="26064" xr:uid="{00000000-0005-0000-0000-0000DE630000}"/>
    <cellStyle name="T_thue GTGT_CPI master 4" xfId="26065" xr:uid="{00000000-0005-0000-0000-0000DF630000}"/>
    <cellStyle name="T_thue GTGT_CPI master 5" xfId="26066" xr:uid="{00000000-0005-0000-0000-0000E0630000}"/>
    <cellStyle name="T_thue GTGT_CPI master 6" xfId="26067" xr:uid="{00000000-0005-0000-0000-0000E1630000}"/>
    <cellStyle name="T_thue GTGT_CPI master 7" xfId="26068" xr:uid="{00000000-0005-0000-0000-0000E2630000}"/>
    <cellStyle name="T_thue GTGT_CPI master 8" xfId="26069" xr:uid="{00000000-0005-0000-0000-0000E3630000}"/>
    <cellStyle name="T_thue GTGT_CPI master 9" xfId="26070" xr:uid="{00000000-0005-0000-0000-0000E4630000}"/>
    <cellStyle name="T_thue GTGT_CPI master_1" xfId="4186" xr:uid="{00000000-0005-0000-0000-0000E5630000}"/>
    <cellStyle name="T_thue GTGT_CPI master_1 10" xfId="26071" xr:uid="{00000000-0005-0000-0000-0000E6630000}"/>
    <cellStyle name="T_thue GTGT_CPI master_1 2" xfId="26072" xr:uid="{00000000-0005-0000-0000-0000E7630000}"/>
    <cellStyle name="T_thue GTGT_CPI master_1 3" xfId="26073" xr:uid="{00000000-0005-0000-0000-0000E8630000}"/>
    <cellStyle name="T_thue GTGT_CPI master_1 4" xfId="26074" xr:uid="{00000000-0005-0000-0000-0000E9630000}"/>
    <cellStyle name="T_thue GTGT_CPI master_1 5" xfId="26075" xr:uid="{00000000-0005-0000-0000-0000EA630000}"/>
    <cellStyle name="T_thue GTGT_CPI master_1 6" xfId="26076" xr:uid="{00000000-0005-0000-0000-0000EB630000}"/>
    <cellStyle name="T_thue GTGT_CPI master_1 7" xfId="26077" xr:uid="{00000000-0005-0000-0000-0000EC630000}"/>
    <cellStyle name="T_thue GTGT_CPI master_1 8" xfId="26078" xr:uid="{00000000-0005-0000-0000-0000ED630000}"/>
    <cellStyle name="T_thue GTGT_CPI master_1 9" xfId="26079" xr:uid="{00000000-0005-0000-0000-0000EE630000}"/>
    <cellStyle name="T_thue GTGT_CPI master_CPI master" xfId="4187" xr:uid="{00000000-0005-0000-0000-0000EF630000}"/>
    <cellStyle name="T_thue GTGT_CPI master_CPI master 10" xfId="26080" xr:uid="{00000000-0005-0000-0000-0000F0630000}"/>
    <cellStyle name="T_thue GTGT_CPI master_CPI master 2" xfId="26081" xr:uid="{00000000-0005-0000-0000-0000F1630000}"/>
    <cellStyle name="T_thue GTGT_CPI master_CPI master 3" xfId="26082" xr:uid="{00000000-0005-0000-0000-0000F2630000}"/>
    <cellStyle name="T_thue GTGT_CPI master_CPI master 4" xfId="26083" xr:uid="{00000000-0005-0000-0000-0000F3630000}"/>
    <cellStyle name="T_thue GTGT_CPI master_CPI master 5" xfId="26084" xr:uid="{00000000-0005-0000-0000-0000F4630000}"/>
    <cellStyle name="T_thue GTGT_CPI master_CPI master 6" xfId="26085" xr:uid="{00000000-0005-0000-0000-0000F5630000}"/>
    <cellStyle name="T_thue GTGT_CPI master_CPI master 7" xfId="26086" xr:uid="{00000000-0005-0000-0000-0000F6630000}"/>
    <cellStyle name="T_thue GTGT_CPI master_CPI master 8" xfId="26087" xr:uid="{00000000-0005-0000-0000-0000F7630000}"/>
    <cellStyle name="T_thue GTGT_CPI master_CPI master 9" xfId="26088" xr:uid="{00000000-0005-0000-0000-0000F8630000}"/>
    <cellStyle name="T_thue GTGT_Deposit rate yield curve_ 02-June-09" xfId="4188" xr:uid="{00000000-0005-0000-0000-0000F9630000}"/>
    <cellStyle name="T_thue GTGT_Deposit rate yield curve_ 02-June-09 10" xfId="26089" xr:uid="{00000000-0005-0000-0000-0000FA630000}"/>
    <cellStyle name="T_thue GTGT_Deposit rate yield curve_ 02-June-09 11" xfId="26090" xr:uid="{00000000-0005-0000-0000-0000FB630000}"/>
    <cellStyle name="T_thue GTGT_Deposit rate yield curve_ 02-June-09 2" xfId="4189" xr:uid="{00000000-0005-0000-0000-0000FC630000}"/>
    <cellStyle name="T_thue GTGT_Deposit rate yield curve_ 02-June-09 2 10" xfId="26091" xr:uid="{00000000-0005-0000-0000-0000FD630000}"/>
    <cellStyle name="T_thue GTGT_Deposit rate yield curve_ 02-June-09 2 2" xfId="26092" xr:uid="{00000000-0005-0000-0000-0000FE630000}"/>
    <cellStyle name="T_thue GTGT_Deposit rate yield curve_ 02-June-09 2 3" xfId="26093" xr:uid="{00000000-0005-0000-0000-0000FF630000}"/>
    <cellStyle name="T_thue GTGT_Deposit rate yield curve_ 02-June-09 2 4" xfId="26094" xr:uid="{00000000-0005-0000-0000-000000640000}"/>
    <cellStyle name="T_thue GTGT_Deposit rate yield curve_ 02-June-09 2 5" xfId="26095" xr:uid="{00000000-0005-0000-0000-000001640000}"/>
    <cellStyle name="T_thue GTGT_Deposit rate yield curve_ 02-June-09 2 6" xfId="26096" xr:uid="{00000000-0005-0000-0000-000002640000}"/>
    <cellStyle name="T_thue GTGT_Deposit rate yield curve_ 02-June-09 2 7" xfId="26097" xr:uid="{00000000-0005-0000-0000-000003640000}"/>
    <cellStyle name="T_thue GTGT_Deposit rate yield curve_ 02-June-09 2 8" xfId="26098" xr:uid="{00000000-0005-0000-0000-000004640000}"/>
    <cellStyle name="T_thue GTGT_Deposit rate yield curve_ 02-June-09 2 9" xfId="26099" xr:uid="{00000000-0005-0000-0000-000005640000}"/>
    <cellStyle name="T_thue GTGT_Deposit rate yield curve_ 02-June-09 3" xfId="26100" xr:uid="{00000000-0005-0000-0000-000006640000}"/>
    <cellStyle name="T_thue GTGT_Deposit rate yield curve_ 02-June-09 4" xfId="26101" xr:uid="{00000000-0005-0000-0000-000007640000}"/>
    <cellStyle name="T_thue GTGT_Deposit rate yield curve_ 02-June-09 5" xfId="26102" xr:uid="{00000000-0005-0000-0000-000008640000}"/>
    <cellStyle name="T_thue GTGT_Deposit rate yield curve_ 02-June-09 6" xfId="26103" xr:uid="{00000000-0005-0000-0000-000009640000}"/>
    <cellStyle name="T_thue GTGT_Deposit rate yield curve_ 02-June-09 7" xfId="26104" xr:uid="{00000000-0005-0000-0000-00000A640000}"/>
    <cellStyle name="T_thue GTGT_Deposit rate yield curve_ 02-June-09 8" xfId="26105" xr:uid="{00000000-0005-0000-0000-00000B640000}"/>
    <cellStyle name="T_thue GTGT_Deposit rate yield curve_ 02-June-09 9" xfId="26106" xr:uid="{00000000-0005-0000-0000-00000C640000}"/>
    <cellStyle name="T_thue GTGT_Deposit rate yield curve_ 02-June-09_Bond market charts" xfId="4190" xr:uid="{00000000-0005-0000-0000-00000D640000}"/>
    <cellStyle name="T_thue GTGT_Deposit rate yield curve_ 02-June-09_Bond market charts 10" xfId="26107" xr:uid="{00000000-0005-0000-0000-00000E640000}"/>
    <cellStyle name="T_thue GTGT_Deposit rate yield curve_ 02-June-09_Bond market charts 2" xfId="26108" xr:uid="{00000000-0005-0000-0000-00000F640000}"/>
    <cellStyle name="T_thue GTGT_Deposit rate yield curve_ 02-June-09_Bond market charts 3" xfId="26109" xr:uid="{00000000-0005-0000-0000-000010640000}"/>
    <cellStyle name="T_thue GTGT_Deposit rate yield curve_ 02-June-09_Bond market charts 4" xfId="26110" xr:uid="{00000000-0005-0000-0000-000011640000}"/>
    <cellStyle name="T_thue GTGT_Deposit rate yield curve_ 02-June-09_Bond market charts 5" xfId="26111" xr:uid="{00000000-0005-0000-0000-000012640000}"/>
    <cellStyle name="T_thue GTGT_Deposit rate yield curve_ 02-June-09_Bond market charts 6" xfId="26112" xr:uid="{00000000-0005-0000-0000-000013640000}"/>
    <cellStyle name="T_thue GTGT_Deposit rate yield curve_ 02-June-09_Bond market charts 7" xfId="26113" xr:uid="{00000000-0005-0000-0000-000014640000}"/>
    <cellStyle name="T_thue GTGT_Deposit rate yield curve_ 02-June-09_Bond market charts 8" xfId="26114" xr:uid="{00000000-0005-0000-0000-000015640000}"/>
    <cellStyle name="T_thue GTGT_Deposit rate yield curve_ 02-June-09_Bond market charts 9" xfId="26115" xr:uid="{00000000-0005-0000-0000-000016640000}"/>
    <cellStyle name="T_thue GTGT_Deposit rate yield curve_ 16-Nov-09" xfId="4191" xr:uid="{00000000-0005-0000-0000-000017640000}"/>
    <cellStyle name="T_thue GTGT_Deposit rate yield curve_ 16-Nov-09 10" xfId="26116" xr:uid="{00000000-0005-0000-0000-000018640000}"/>
    <cellStyle name="T_thue GTGT_Deposit rate yield curve_ 16-Nov-09 11" xfId="26117" xr:uid="{00000000-0005-0000-0000-000019640000}"/>
    <cellStyle name="T_thue GTGT_Deposit rate yield curve_ 16-Nov-09 2" xfId="4192" xr:uid="{00000000-0005-0000-0000-00001A640000}"/>
    <cellStyle name="T_thue GTGT_Deposit rate yield curve_ 16-Nov-09 2 10" xfId="26118" xr:uid="{00000000-0005-0000-0000-00001B640000}"/>
    <cellStyle name="T_thue GTGT_Deposit rate yield curve_ 16-Nov-09 2 2" xfId="26119" xr:uid="{00000000-0005-0000-0000-00001C640000}"/>
    <cellStyle name="T_thue GTGT_Deposit rate yield curve_ 16-Nov-09 2 3" xfId="26120" xr:uid="{00000000-0005-0000-0000-00001D640000}"/>
    <cellStyle name="T_thue GTGT_Deposit rate yield curve_ 16-Nov-09 2 4" xfId="26121" xr:uid="{00000000-0005-0000-0000-00001E640000}"/>
    <cellStyle name="T_thue GTGT_Deposit rate yield curve_ 16-Nov-09 2 5" xfId="26122" xr:uid="{00000000-0005-0000-0000-00001F640000}"/>
    <cellStyle name="T_thue GTGT_Deposit rate yield curve_ 16-Nov-09 2 6" xfId="26123" xr:uid="{00000000-0005-0000-0000-000020640000}"/>
    <cellStyle name="T_thue GTGT_Deposit rate yield curve_ 16-Nov-09 2 7" xfId="26124" xr:uid="{00000000-0005-0000-0000-000021640000}"/>
    <cellStyle name="T_thue GTGT_Deposit rate yield curve_ 16-Nov-09 2 8" xfId="26125" xr:uid="{00000000-0005-0000-0000-000022640000}"/>
    <cellStyle name="T_thue GTGT_Deposit rate yield curve_ 16-Nov-09 2 9" xfId="26126" xr:uid="{00000000-0005-0000-0000-000023640000}"/>
    <cellStyle name="T_thue GTGT_Deposit rate yield curve_ 16-Nov-09 3" xfId="26127" xr:uid="{00000000-0005-0000-0000-000024640000}"/>
    <cellStyle name="T_thue GTGT_Deposit rate yield curve_ 16-Nov-09 4" xfId="26128" xr:uid="{00000000-0005-0000-0000-000025640000}"/>
    <cellStyle name="T_thue GTGT_Deposit rate yield curve_ 16-Nov-09 5" xfId="26129" xr:uid="{00000000-0005-0000-0000-000026640000}"/>
    <cellStyle name="T_thue GTGT_Deposit rate yield curve_ 16-Nov-09 6" xfId="26130" xr:uid="{00000000-0005-0000-0000-000027640000}"/>
    <cellStyle name="T_thue GTGT_Deposit rate yield curve_ 16-Nov-09 7" xfId="26131" xr:uid="{00000000-0005-0000-0000-000028640000}"/>
    <cellStyle name="T_thue GTGT_Deposit rate yield curve_ 16-Nov-09 8" xfId="26132" xr:uid="{00000000-0005-0000-0000-000029640000}"/>
    <cellStyle name="T_thue GTGT_Deposit rate yield curve_ 16-Nov-09 9" xfId="26133" xr:uid="{00000000-0005-0000-0000-00002A640000}"/>
    <cellStyle name="T_thue GTGT_Deposit rate yield curve_ 2-Mar-09" xfId="4196" xr:uid="{00000000-0005-0000-0000-000049640000}"/>
    <cellStyle name="T_thue GTGT_Deposit rate yield curve_ 2-Mar-09 10" xfId="26161" xr:uid="{00000000-0005-0000-0000-00004A640000}"/>
    <cellStyle name="T_thue GTGT_Deposit rate yield curve_ 2-Mar-09 11" xfId="26162" xr:uid="{00000000-0005-0000-0000-00004B640000}"/>
    <cellStyle name="T_thue GTGT_Deposit rate yield curve_ 2-Mar-09 2" xfId="4197" xr:uid="{00000000-0005-0000-0000-00004C640000}"/>
    <cellStyle name="T_thue GTGT_Deposit rate yield curve_ 2-Mar-09 2 10" xfId="26163" xr:uid="{00000000-0005-0000-0000-00004D640000}"/>
    <cellStyle name="T_thue GTGT_Deposit rate yield curve_ 2-Mar-09 2 2" xfId="26164" xr:uid="{00000000-0005-0000-0000-00004E640000}"/>
    <cellStyle name="T_thue GTGT_Deposit rate yield curve_ 2-Mar-09 2 3" xfId="26165" xr:uid="{00000000-0005-0000-0000-00004F640000}"/>
    <cellStyle name="T_thue GTGT_Deposit rate yield curve_ 2-Mar-09 2 4" xfId="26166" xr:uid="{00000000-0005-0000-0000-000050640000}"/>
    <cellStyle name="T_thue GTGT_Deposit rate yield curve_ 2-Mar-09 2 5" xfId="26167" xr:uid="{00000000-0005-0000-0000-000051640000}"/>
    <cellStyle name="T_thue GTGT_Deposit rate yield curve_ 2-Mar-09 2 6" xfId="26168" xr:uid="{00000000-0005-0000-0000-000052640000}"/>
    <cellStyle name="T_thue GTGT_Deposit rate yield curve_ 2-Mar-09 2 7" xfId="26169" xr:uid="{00000000-0005-0000-0000-000053640000}"/>
    <cellStyle name="T_thue GTGT_Deposit rate yield curve_ 2-Mar-09 2 8" xfId="26170" xr:uid="{00000000-0005-0000-0000-000054640000}"/>
    <cellStyle name="T_thue GTGT_Deposit rate yield curve_ 2-Mar-09 2 9" xfId="26171" xr:uid="{00000000-0005-0000-0000-000055640000}"/>
    <cellStyle name="T_thue GTGT_Deposit rate yield curve_ 2-Mar-09 3" xfId="26172" xr:uid="{00000000-0005-0000-0000-000056640000}"/>
    <cellStyle name="T_thue GTGT_Deposit rate yield curve_ 2-Mar-09 4" xfId="26173" xr:uid="{00000000-0005-0000-0000-000057640000}"/>
    <cellStyle name="T_thue GTGT_Deposit rate yield curve_ 2-Mar-09 5" xfId="26174" xr:uid="{00000000-0005-0000-0000-000058640000}"/>
    <cellStyle name="T_thue GTGT_Deposit rate yield curve_ 2-Mar-09 6" xfId="26175" xr:uid="{00000000-0005-0000-0000-000059640000}"/>
    <cellStyle name="T_thue GTGT_Deposit rate yield curve_ 2-Mar-09 7" xfId="26176" xr:uid="{00000000-0005-0000-0000-00005A640000}"/>
    <cellStyle name="T_thue GTGT_Deposit rate yield curve_ 2-Mar-09 8" xfId="26177" xr:uid="{00000000-0005-0000-0000-00005B640000}"/>
    <cellStyle name="T_thue GTGT_Deposit rate yield curve_ 2-Mar-09 9" xfId="26178" xr:uid="{00000000-0005-0000-0000-00005C640000}"/>
    <cellStyle name="T_thue GTGT_Deposit rate yield curve_ 2-Mar-09_Bond market charts" xfId="4198" xr:uid="{00000000-0005-0000-0000-00005D640000}"/>
    <cellStyle name="T_thue GTGT_Deposit rate yield curve_ 2-Mar-09_Bond market charts 10" xfId="26179" xr:uid="{00000000-0005-0000-0000-00005E640000}"/>
    <cellStyle name="T_thue GTGT_Deposit rate yield curve_ 2-Mar-09_Bond market charts 2" xfId="26180" xr:uid="{00000000-0005-0000-0000-00005F640000}"/>
    <cellStyle name="T_thue GTGT_Deposit rate yield curve_ 2-Mar-09_Bond market charts 3" xfId="26181" xr:uid="{00000000-0005-0000-0000-000060640000}"/>
    <cellStyle name="T_thue GTGT_Deposit rate yield curve_ 2-Mar-09_Bond market charts 4" xfId="26182" xr:uid="{00000000-0005-0000-0000-000061640000}"/>
    <cellStyle name="T_thue GTGT_Deposit rate yield curve_ 2-Mar-09_Bond market charts 5" xfId="26183" xr:uid="{00000000-0005-0000-0000-000062640000}"/>
    <cellStyle name="T_thue GTGT_Deposit rate yield curve_ 2-Mar-09_Bond market charts 6" xfId="26184" xr:uid="{00000000-0005-0000-0000-000063640000}"/>
    <cellStyle name="T_thue GTGT_Deposit rate yield curve_ 2-Mar-09_Bond market charts 7" xfId="26185" xr:uid="{00000000-0005-0000-0000-000064640000}"/>
    <cellStyle name="T_thue GTGT_Deposit rate yield curve_ 2-Mar-09_Bond market charts 8" xfId="26186" xr:uid="{00000000-0005-0000-0000-000065640000}"/>
    <cellStyle name="T_thue GTGT_Deposit rate yield curve_ 2-Mar-09_Bond market charts 9" xfId="26187" xr:uid="{00000000-0005-0000-0000-000066640000}"/>
    <cellStyle name="T_thue GTGT_Deposit rate yield curve_ 2-Mar-09_CPI master" xfId="4199" xr:uid="{00000000-0005-0000-0000-000067640000}"/>
    <cellStyle name="T_thue GTGT_Deposit rate yield curve_ 2-Mar-09_CPI master 10" xfId="26188" xr:uid="{00000000-0005-0000-0000-000068640000}"/>
    <cellStyle name="T_thue GTGT_Deposit rate yield curve_ 2-Mar-09_CPI master 2" xfId="26189" xr:uid="{00000000-0005-0000-0000-000069640000}"/>
    <cellStyle name="T_thue GTGT_Deposit rate yield curve_ 2-Mar-09_CPI master 3" xfId="26190" xr:uid="{00000000-0005-0000-0000-00006A640000}"/>
    <cellStyle name="T_thue GTGT_Deposit rate yield curve_ 2-Mar-09_CPI master 4" xfId="26191" xr:uid="{00000000-0005-0000-0000-00006B640000}"/>
    <cellStyle name="T_thue GTGT_Deposit rate yield curve_ 2-Mar-09_CPI master 5" xfId="26192" xr:uid="{00000000-0005-0000-0000-00006C640000}"/>
    <cellStyle name="T_thue GTGT_Deposit rate yield curve_ 2-Mar-09_CPI master 6" xfId="26193" xr:uid="{00000000-0005-0000-0000-00006D640000}"/>
    <cellStyle name="T_thue GTGT_Deposit rate yield curve_ 2-Mar-09_CPI master 7" xfId="26194" xr:uid="{00000000-0005-0000-0000-00006E640000}"/>
    <cellStyle name="T_thue GTGT_Deposit rate yield curve_ 2-Mar-09_CPI master 8" xfId="26195" xr:uid="{00000000-0005-0000-0000-00006F640000}"/>
    <cellStyle name="T_thue GTGT_Deposit rate yield curve_ 2-Mar-09_CPI master 9" xfId="26196" xr:uid="{00000000-0005-0000-0000-000070640000}"/>
    <cellStyle name="T_thue GTGT_Deposit rate yield curve_ 2-Mar-09_FDI registered" xfId="4200" xr:uid="{00000000-0005-0000-0000-000071640000}"/>
    <cellStyle name="T_thue GTGT_Deposit rate yield curve_ 2-Mar-09_FDI registered 10" xfId="26197" xr:uid="{00000000-0005-0000-0000-000072640000}"/>
    <cellStyle name="T_thue GTGT_Deposit rate yield curve_ 2-Mar-09_FDI registered 11" xfId="26198" xr:uid="{00000000-0005-0000-0000-000073640000}"/>
    <cellStyle name="T_thue GTGT_Deposit rate yield curve_ 2-Mar-09_FDI registered 2" xfId="4201" xr:uid="{00000000-0005-0000-0000-000074640000}"/>
    <cellStyle name="T_thue GTGT_Deposit rate yield curve_ 2-Mar-09_FDI registered 2 10" xfId="26199" xr:uid="{00000000-0005-0000-0000-000075640000}"/>
    <cellStyle name="T_thue GTGT_Deposit rate yield curve_ 2-Mar-09_FDI registered 2 2" xfId="26200" xr:uid="{00000000-0005-0000-0000-000076640000}"/>
    <cellStyle name="T_thue GTGT_Deposit rate yield curve_ 2-Mar-09_FDI registered 2 3" xfId="26201" xr:uid="{00000000-0005-0000-0000-000077640000}"/>
    <cellStyle name="T_thue GTGT_Deposit rate yield curve_ 2-Mar-09_FDI registered 2 4" xfId="26202" xr:uid="{00000000-0005-0000-0000-000078640000}"/>
    <cellStyle name="T_thue GTGT_Deposit rate yield curve_ 2-Mar-09_FDI registered 2 5" xfId="26203" xr:uid="{00000000-0005-0000-0000-000079640000}"/>
    <cellStyle name="T_thue GTGT_Deposit rate yield curve_ 2-Mar-09_FDI registered 2 6" xfId="26204" xr:uid="{00000000-0005-0000-0000-00007A640000}"/>
    <cellStyle name="T_thue GTGT_Deposit rate yield curve_ 2-Mar-09_FDI registered 2 7" xfId="26205" xr:uid="{00000000-0005-0000-0000-00007B640000}"/>
    <cellStyle name="T_thue GTGT_Deposit rate yield curve_ 2-Mar-09_FDI registered 2 8" xfId="26206" xr:uid="{00000000-0005-0000-0000-00007C640000}"/>
    <cellStyle name="T_thue GTGT_Deposit rate yield curve_ 2-Mar-09_FDI registered 2 9" xfId="26207" xr:uid="{00000000-0005-0000-0000-00007D640000}"/>
    <cellStyle name="T_thue GTGT_Deposit rate yield curve_ 2-Mar-09_FDI registered 3" xfId="26208" xr:uid="{00000000-0005-0000-0000-00007E640000}"/>
    <cellStyle name="T_thue GTGT_Deposit rate yield curve_ 2-Mar-09_FDI registered 4" xfId="26209" xr:uid="{00000000-0005-0000-0000-00007F640000}"/>
    <cellStyle name="T_thue GTGT_Deposit rate yield curve_ 2-Mar-09_FDI registered 5" xfId="26210" xr:uid="{00000000-0005-0000-0000-000080640000}"/>
    <cellStyle name="T_thue GTGT_Deposit rate yield curve_ 2-Mar-09_FDI registered 6" xfId="26211" xr:uid="{00000000-0005-0000-0000-000081640000}"/>
    <cellStyle name="T_thue GTGT_Deposit rate yield curve_ 2-Mar-09_FDI registered 7" xfId="26212" xr:uid="{00000000-0005-0000-0000-000082640000}"/>
    <cellStyle name="T_thue GTGT_Deposit rate yield curve_ 2-Mar-09_FDI registered 8" xfId="26213" xr:uid="{00000000-0005-0000-0000-000083640000}"/>
    <cellStyle name="T_thue GTGT_Deposit rate yield curve_ 2-Mar-09_FDI registered 9" xfId="26214" xr:uid="{00000000-0005-0000-0000-000084640000}"/>
    <cellStyle name="T_thue GTGT_Deposit rate yield curve_ 2-Mar-09_FDI registered_Bond market charts" xfId="4202" xr:uid="{00000000-0005-0000-0000-000085640000}"/>
    <cellStyle name="T_thue GTGT_Deposit rate yield curve_ 2-Mar-09_FDI registered_Bond market charts 10" xfId="26215" xr:uid="{00000000-0005-0000-0000-000086640000}"/>
    <cellStyle name="T_thue GTGT_Deposit rate yield curve_ 2-Mar-09_FDI registered_Bond market charts 2" xfId="26216" xr:uid="{00000000-0005-0000-0000-000087640000}"/>
    <cellStyle name="T_thue GTGT_Deposit rate yield curve_ 2-Mar-09_FDI registered_Bond market charts 3" xfId="26217" xr:uid="{00000000-0005-0000-0000-000088640000}"/>
    <cellStyle name="T_thue GTGT_Deposit rate yield curve_ 2-Mar-09_FDI registered_Bond market charts 4" xfId="26218" xr:uid="{00000000-0005-0000-0000-000089640000}"/>
    <cellStyle name="T_thue GTGT_Deposit rate yield curve_ 2-Mar-09_FDI registered_Bond market charts 5" xfId="26219" xr:uid="{00000000-0005-0000-0000-00008A640000}"/>
    <cellStyle name="T_thue GTGT_Deposit rate yield curve_ 2-Mar-09_FDI registered_Bond market charts 6" xfId="26220" xr:uid="{00000000-0005-0000-0000-00008B640000}"/>
    <cellStyle name="T_thue GTGT_Deposit rate yield curve_ 2-Mar-09_FDI registered_Bond market charts 7" xfId="26221" xr:uid="{00000000-0005-0000-0000-00008C640000}"/>
    <cellStyle name="T_thue GTGT_Deposit rate yield curve_ 2-Mar-09_FDI registered_Bond market charts 8" xfId="26222" xr:uid="{00000000-0005-0000-0000-00008D640000}"/>
    <cellStyle name="T_thue GTGT_Deposit rate yield curve_ 2-Mar-09_FDI registered_Bond market charts 9" xfId="26223" xr:uid="{00000000-0005-0000-0000-00008E640000}"/>
    <cellStyle name="T_thue GTGT_Deposit rate yield curve_ 2-Mar-09_Strategy charts March 2009" xfId="4203" xr:uid="{00000000-0005-0000-0000-00008F640000}"/>
    <cellStyle name="T_thue GTGT_Deposit rate yield curve_ 2-Mar-09_Strategy charts March 2009 10" xfId="26224" xr:uid="{00000000-0005-0000-0000-000090640000}"/>
    <cellStyle name="T_thue GTGT_Deposit rate yield curve_ 2-Mar-09_Strategy charts March 2009 2" xfId="26225" xr:uid="{00000000-0005-0000-0000-000091640000}"/>
    <cellStyle name="T_thue GTGT_Deposit rate yield curve_ 2-Mar-09_Strategy charts March 2009 3" xfId="26226" xr:uid="{00000000-0005-0000-0000-000092640000}"/>
    <cellStyle name="T_thue GTGT_Deposit rate yield curve_ 2-Mar-09_Strategy charts March 2009 4" xfId="26227" xr:uid="{00000000-0005-0000-0000-000093640000}"/>
    <cellStyle name="T_thue GTGT_Deposit rate yield curve_ 2-Mar-09_Strategy charts March 2009 5" xfId="26228" xr:uid="{00000000-0005-0000-0000-000094640000}"/>
    <cellStyle name="T_thue GTGT_Deposit rate yield curve_ 2-Mar-09_Strategy charts March 2009 6" xfId="26229" xr:uid="{00000000-0005-0000-0000-000095640000}"/>
    <cellStyle name="T_thue GTGT_Deposit rate yield curve_ 2-Mar-09_Strategy charts March 2009 7" xfId="26230" xr:uid="{00000000-0005-0000-0000-000096640000}"/>
    <cellStyle name="T_thue GTGT_Deposit rate yield curve_ 2-Mar-09_Strategy charts March 2009 8" xfId="26231" xr:uid="{00000000-0005-0000-0000-000097640000}"/>
    <cellStyle name="T_thue GTGT_Deposit rate yield curve_ 2-Mar-09_Strategy charts March 2009 9" xfId="26232" xr:uid="{00000000-0005-0000-0000-000098640000}"/>
    <cellStyle name="T_thue GTGT_Deposit rate yield curve_ 2-Mar-09_Trade Data master FY2009" xfId="4204" xr:uid="{00000000-0005-0000-0000-000099640000}"/>
    <cellStyle name="T_thue GTGT_Deposit rate yield curve_ 2-Mar-09_Trade Data master FY2009 10" xfId="26233" xr:uid="{00000000-0005-0000-0000-00009A640000}"/>
    <cellStyle name="T_thue GTGT_Deposit rate yield curve_ 2-Mar-09_Trade Data master FY2009 2" xfId="26234" xr:uid="{00000000-0005-0000-0000-00009B640000}"/>
    <cellStyle name="T_thue GTGT_Deposit rate yield curve_ 2-Mar-09_Trade Data master FY2009 3" xfId="26235" xr:uid="{00000000-0005-0000-0000-00009C640000}"/>
    <cellStyle name="T_thue GTGT_Deposit rate yield curve_ 2-Mar-09_Trade Data master FY2009 4" xfId="26236" xr:uid="{00000000-0005-0000-0000-00009D640000}"/>
    <cellStyle name="T_thue GTGT_Deposit rate yield curve_ 2-Mar-09_Trade Data master FY2009 5" xfId="26237" xr:uid="{00000000-0005-0000-0000-00009E640000}"/>
    <cellStyle name="T_thue GTGT_Deposit rate yield curve_ 2-Mar-09_Trade Data master FY2009 6" xfId="26238" xr:uid="{00000000-0005-0000-0000-00009F640000}"/>
    <cellStyle name="T_thue GTGT_Deposit rate yield curve_ 2-Mar-09_Trade Data master FY2009 7" xfId="26239" xr:uid="{00000000-0005-0000-0000-0000A0640000}"/>
    <cellStyle name="T_thue GTGT_Deposit rate yield curve_ 2-Mar-09_Trade Data master FY2009 8" xfId="26240" xr:uid="{00000000-0005-0000-0000-0000A1640000}"/>
    <cellStyle name="T_thue GTGT_Deposit rate yield curve_ 2-Mar-09_Trade Data master FY2009 9" xfId="26241" xr:uid="{00000000-0005-0000-0000-0000A2640000}"/>
    <cellStyle name="T_thue GTGT_Deposit rate yield curve_ 2-Mar-09_VNDUSD" xfId="4205" xr:uid="{00000000-0005-0000-0000-0000A3640000}"/>
    <cellStyle name="T_thue GTGT_Deposit rate yield curve_ 2-Mar-09_VNDUSD 10" xfId="26242" xr:uid="{00000000-0005-0000-0000-0000A4640000}"/>
    <cellStyle name="T_thue GTGT_Deposit rate yield curve_ 2-Mar-09_VNDUSD 11" xfId="26243" xr:uid="{00000000-0005-0000-0000-0000A5640000}"/>
    <cellStyle name="T_thue GTGT_Deposit rate yield curve_ 2-Mar-09_VNDUSD 2" xfId="4206" xr:uid="{00000000-0005-0000-0000-0000A6640000}"/>
    <cellStyle name="T_thue GTGT_Deposit rate yield curve_ 2-Mar-09_VNDUSD 2 10" xfId="26244" xr:uid="{00000000-0005-0000-0000-0000A7640000}"/>
    <cellStyle name="T_thue GTGT_Deposit rate yield curve_ 2-Mar-09_VNDUSD 2 2" xfId="26245" xr:uid="{00000000-0005-0000-0000-0000A8640000}"/>
    <cellStyle name="T_thue GTGT_Deposit rate yield curve_ 2-Mar-09_VNDUSD 2 3" xfId="26246" xr:uid="{00000000-0005-0000-0000-0000A9640000}"/>
    <cellStyle name="T_thue GTGT_Deposit rate yield curve_ 2-Mar-09_VNDUSD 2 4" xfId="26247" xr:uid="{00000000-0005-0000-0000-0000AA640000}"/>
    <cellStyle name="T_thue GTGT_Deposit rate yield curve_ 2-Mar-09_VNDUSD 2 5" xfId="26248" xr:uid="{00000000-0005-0000-0000-0000AB640000}"/>
    <cellStyle name="T_thue GTGT_Deposit rate yield curve_ 2-Mar-09_VNDUSD 2 6" xfId="26249" xr:uid="{00000000-0005-0000-0000-0000AC640000}"/>
    <cellStyle name="T_thue GTGT_Deposit rate yield curve_ 2-Mar-09_VNDUSD 2 7" xfId="26250" xr:uid="{00000000-0005-0000-0000-0000AD640000}"/>
    <cellStyle name="T_thue GTGT_Deposit rate yield curve_ 2-Mar-09_VNDUSD 2 8" xfId="26251" xr:uid="{00000000-0005-0000-0000-0000AE640000}"/>
    <cellStyle name="T_thue GTGT_Deposit rate yield curve_ 2-Mar-09_VNDUSD 2 9" xfId="26252" xr:uid="{00000000-0005-0000-0000-0000AF640000}"/>
    <cellStyle name="T_thue GTGT_Deposit rate yield curve_ 2-Mar-09_VNDUSD 3" xfId="26253" xr:uid="{00000000-0005-0000-0000-0000B0640000}"/>
    <cellStyle name="T_thue GTGT_Deposit rate yield curve_ 2-Mar-09_VNDUSD 4" xfId="26254" xr:uid="{00000000-0005-0000-0000-0000B1640000}"/>
    <cellStyle name="T_thue GTGT_Deposit rate yield curve_ 2-Mar-09_VNDUSD 5" xfId="26255" xr:uid="{00000000-0005-0000-0000-0000B2640000}"/>
    <cellStyle name="T_thue GTGT_Deposit rate yield curve_ 2-Mar-09_VNDUSD 6" xfId="26256" xr:uid="{00000000-0005-0000-0000-0000B3640000}"/>
    <cellStyle name="T_thue GTGT_Deposit rate yield curve_ 2-Mar-09_VNDUSD 7" xfId="26257" xr:uid="{00000000-0005-0000-0000-0000B4640000}"/>
    <cellStyle name="T_thue GTGT_Deposit rate yield curve_ 2-Mar-09_VNDUSD 8" xfId="26258" xr:uid="{00000000-0005-0000-0000-0000B5640000}"/>
    <cellStyle name="T_thue GTGT_Deposit rate yield curve_ 2-Mar-09_VNDUSD 9" xfId="26259" xr:uid="{00000000-0005-0000-0000-0000B6640000}"/>
    <cellStyle name="T_thue GTGT_Deposit rate yield curve_ 2-Mar-09_VNDUSD_Bond market charts" xfId="4207" xr:uid="{00000000-0005-0000-0000-0000B7640000}"/>
    <cellStyle name="T_thue GTGT_Deposit rate yield curve_ 2-Mar-09_VNDUSD_Bond market charts 10" xfId="26260" xr:uid="{00000000-0005-0000-0000-0000B8640000}"/>
    <cellStyle name="T_thue GTGT_Deposit rate yield curve_ 2-Mar-09_VNDUSD_Bond market charts 2" xfId="26261" xr:uid="{00000000-0005-0000-0000-0000B9640000}"/>
    <cellStyle name="T_thue GTGT_Deposit rate yield curve_ 2-Mar-09_VNDUSD_Bond market charts 3" xfId="26262" xr:uid="{00000000-0005-0000-0000-0000BA640000}"/>
    <cellStyle name="T_thue GTGT_Deposit rate yield curve_ 2-Mar-09_VNDUSD_Bond market charts 4" xfId="26263" xr:uid="{00000000-0005-0000-0000-0000BB640000}"/>
    <cellStyle name="T_thue GTGT_Deposit rate yield curve_ 2-Mar-09_VNDUSD_Bond market charts 5" xfId="26264" xr:uid="{00000000-0005-0000-0000-0000BC640000}"/>
    <cellStyle name="T_thue GTGT_Deposit rate yield curve_ 2-Mar-09_VNDUSD_Bond market charts 6" xfId="26265" xr:uid="{00000000-0005-0000-0000-0000BD640000}"/>
    <cellStyle name="T_thue GTGT_Deposit rate yield curve_ 2-Mar-09_VNDUSD_Bond market charts 7" xfId="26266" xr:uid="{00000000-0005-0000-0000-0000BE640000}"/>
    <cellStyle name="T_thue GTGT_Deposit rate yield curve_ 2-Mar-09_VNDUSD_Bond market charts 8" xfId="26267" xr:uid="{00000000-0005-0000-0000-0000BF640000}"/>
    <cellStyle name="T_thue GTGT_Deposit rate yield curve_ 2-Mar-09_VNDUSD_Bond market charts 9" xfId="26268" xr:uid="{00000000-0005-0000-0000-0000C0640000}"/>
    <cellStyle name="T_thue GTGT_Deposit rate yield curve_ 28-August-09" xfId="4193" xr:uid="{00000000-0005-0000-0000-00002B640000}"/>
    <cellStyle name="T_thue GTGT_Deposit rate yield curve_ 28-August-09 10" xfId="26134" xr:uid="{00000000-0005-0000-0000-00002C640000}"/>
    <cellStyle name="T_thue GTGT_Deposit rate yield curve_ 28-August-09 11" xfId="26135" xr:uid="{00000000-0005-0000-0000-00002D640000}"/>
    <cellStyle name="T_thue GTGT_Deposit rate yield curve_ 28-August-09 2" xfId="4194" xr:uid="{00000000-0005-0000-0000-00002E640000}"/>
    <cellStyle name="T_thue GTGT_Deposit rate yield curve_ 28-August-09 2 10" xfId="26136" xr:uid="{00000000-0005-0000-0000-00002F640000}"/>
    <cellStyle name="T_thue GTGT_Deposit rate yield curve_ 28-August-09 2 2" xfId="26137" xr:uid="{00000000-0005-0000-0000-000030640000}"/>
    <cellStyle name="T_thue GTGT_Deposit rate yield curve_ 28-August-09 2 3" xfId="26138" xr:uid="{00000000-0005-0000-0000-000031640000}"/>
    <cellStyle name="T_thue GTGT_Deposit rate yield curve_ 28-August-09 2 4" xfId="26139" xr:uid="{00000000-0005-0000-0000-000032640000}"/>
    <cellStyle name="T_thue GTGT_Deposit rate yield curve_ 28-August-09 2 5" xfId="26140" xr:uid="{00000000-0005-0000-0000-000033640000}"/>
    <cellStyle name="T_thue GTGT_Deposit rate yield curve_ 28-August-09 2 6" xfId="26141" xr:uid="{00000000-0005-0000-0000-000034640000}"/>
    <cellStyle name="T_thue GTGT_Deposit rate yield curve_ 28-August-09 2 7" xfId="26142" xr:uid="{00000000-0005-0000-0000-000035640000}"/>
    <cellStyle name="T_thue GTGT_Deposit rate yield curve_ 28-August-09 2 8" xfId="26143" xr:uid="{00000000-0005-0000-0000-000036640000}"/>
    <cellStyle name="T_thue GTGT_Deposit rate yield curve_ 28-August-09 2 9" xfId="26144" xr:uid="{00000000-0005-0000-0000-000037640000}"/>
    <cellStyle name="T_thue GTGT_Deposit rate yield curve_ 28-August-09 3" xfId="26145" xr:uid="{00000000-0005-0000-0000-000038640000}"/>
    <cellStyle name="T_thue GTGT_Deposit rate yield curve_ 28-August-09 4" xfId="26146" xr:uid="{00000000-0005-0000-0000-000039640000}"/>
    <cellStyle name="T_thue GTGT_Deposit rate yield curve_ 28-August-09 5" xfId="26147" xr:uid="{00000000-0005-0000-0000-00003A640000}"/>
    <cellStyle name="T_thue GTGT_Deposit rate yield curve_ 28-August-09 6" xfId="26148" xr:uid="{00000000-0005-0000-0000-00003B640000}"/>
    <cellStyle name="T_thue GTGT_Deposit rate yield curve_ 28-August-09 7" xfId="26149" xr:uid="{00000000-0005-0000-0000-00003C640000}"/>
    <cellStyle name="T_thue GTGT_Deposit rate yield curve_ 28-August-09 8" xfId="26150" xr:uid="{00000000-0005-0000-0000-00003D640000}"/>
    <cellStyle name="T_thue GTGT_Deposit rate yield curve_ 28-August-09 9" xfId="26151" xr:uid="{00000000-0005-0000-0000-00003E640000}"/>
    <cellStyle name="T_thue GTGT_Deposit rate yield curve_ 28-August-09_Bond market charts" xfId="4195" xr:uid="{00000000-0005-0000-0000-00003F640000}"/>
    <cellStyle name="T_thue GTGT_Deposit rate yield curve_ 28-August-09_Bond market charts 10" xfId="26152" xr:uid="{00000000-0005-0000-0000-000040640000}"/>
    <cellStyle name="T_thue GTGT_Deposit rate yield curve_ 28-August-09_Bond market charts 2" xfId="26153" xr:uid="{00000000-0005-0000-0000-000041640000}"/>
    <cellStyle name="T_thue GTGT_Deposit rate yield curve_ 28-August-09_Bond market charts 3" xfId="26154" xr:uid="{00000000-0005-0000-0000-000042640000}"/>
    <cellStyle name="T_thue GTGT_Deposit rate yield curve_ 28-August-09_Bond market charts 4" xfId="26155" xr:uid="{00000000-0005-0000-0000-000043640000}"/>
    <cellStyle name="T_thue GTGT_Deposit rate yield curve_ 28-August-09_Bond market charts 5" xfId="26156" xr:uid="{00000000-0005-0000-0000-000044640000}"/>
    <cellStyle name="T_thue GTGT_Deposit rate yield curve_ 28-August-09_Bond market charts 6" xfId="26157" xr:uid="{00000000-0005-0000-0000-000045640000}"/>
    <cellStyle name="T_thue GTGT_Deposit rate yield curve_ 28-August-09_Bond market charts 7" xfId="26158" xr:uid="{00000000-0005-0000-0000-000046640000}"/>
    <cellStyle name="T_thue GTGT_Deposit rate yield curve_ 28-August-09_Bond market charts 8" xfId="26159" xr:uid="{00000000-0005-0000-0000-000047640000}"/>
    <cellStyle name="T_thue GTGT_Deposit rate yield curve_ 28-August-09_Bond market charts 9" xfId="26160" xr:uid="{00000000-0005-0000-0000-000048640000}"/>
    <cellStyle name="T_thue GTGT_Deposit rate yield curve_ update" xfId="4208" xr:uid="{00000000-0005-0000-0000-0000C1640000}"/>
    <cellStyle name="T_thue GTGT_Deposit rate yield curve_ update 10" xfId="26269" xr:uid="{00000000-0005-0000-0000-0000C2640000}"/>
    <cellStyle name="T_thue GTGT_Deposit rate yield curve_ update 11" xfId="26270" xr:uid="{00000000-0005-0000-0000-0000C3640000}"/>
    <cellStyle name="T_thue GTGT_Deposit rate yield curve_ update 2" xfId="4209" xr:uid="{00000000-0005-0000-0000-0000C4640000}"/>
    <cellStyle name="T_thue GTGT_Deposit rate yield curve_ update 2 10" xfId="26271" xr:uid="{00000000-0005-0000-0000-0000C5640000}"/>
    <cellStyle name="T_thue GTGT_Deposit rate yield curve_ update 2 2" xfId="26272" xr:uid="{00000000-0005-0000-0000-0000C6640000}"/>
    <cellStyle name="T_thue GTGT_Deposit rate yield curve_ update 2 3" xfId="26273" xr:uid="{00000000-0005-0000-0000-0000C7640000}"/>
    <cellStyle name="T_thue GTGT_Deposit rate yield curve_ update 2 4" xfId="26274" xr:uid="{00000000-0005-0000-0000-0000C8640000}"/>
    <cellStyle name="T_thue GTGT_Deposit rate yield curve_ update 2 5" xfId="26275" xr:uid="{00000000-0005-0000-0000-0000C9640000}"/>
    <cellStyle name="T_thue GTGT_Deposit rate yield curve_ update 2 6" xfId="26276" xr:uid="{00000000-0005-0000-0000-0000CA640000}"/>
    <cellStyle name="T_thue GTGT_Deposit rate yield curve_ update 2 7" xfId="26277" xr:uid="{00000000-0005-0000-0000-0000CB640000}"/>
    <cellStyle name="T_thue GTGT_Deposit rate yield curve_ update 2 8" xfId="26278" xr:uid="{00000000-0005-0000-0000-0000CC640000}"/>
    <cellStyle name="T_thue GTGT_Deposit rate yield curve_ update 2 9" xfId="26279" xr:uid="{00000000-0005-0000-0000-0000CD640000}"/>
    <cellStyle name="T_thue GTGT_Deposit rate yield curve_ update 3" xfId="26280" xr:uid="{00000000-0005-0000-0000-0000CE640000}"/>
    <cellStyle name="T_thue GTGT_Deposit rate yield curve_ update 4" xfId="26281" xr:uid="{00000000-0005-0000-0000-0000CF640000}"/>
    <cellStyle name="T_thue GTGT_Deposit rate yield curve_ update 5" xfId="26282" xr:uid="{00000000-0005-0000-0000-0000D0640000}"/>
    <cellStyle name="T_thue GTGT_Deposit rate yield curve_ update 6" xfId="26283" xr:uid="{00000000-0005-0000-0000-0000D1640000}"/>
    <cellStyle name="T_thue GTGT_Deposit rate yield curve_ update 7" xfId="26284" xr:uid="{00000000-0005-0000-0000-0000D2640000}"/>
    <cellStyle name="T_thue GTGT_Deposit rate yield curve_ update 8" xfId="26285" xr:uid="{00000000-0005-0000-0000-0000D3640000}"/>
    <cellStyle name="T_thue GTGT_Deposit rate yield curve_ update 9" xfId="26286" xr:uid="{00000000-0005-0000-0000-0000D4640000}"/>
    <cellStyle name="T_thue GTGT_Deposit rate yield curve_ update_Bond market charts" xfId="4210" xr:uid="{00000000-0005-0000-0000-0000D5640000}"/>
    <cellStyle name="T_thue GTGT_Deposit rate yield curve_ update_Bond market charts 10" xfId="26287" xr:uid="{00000000-0005-0000-0000-0000D6640000}"/>
    <cellStyle name="T_thue GTGT_Deposit rate yield curve_ update_Bond market charts 2" xfId="26288" xr:uid="{00000000-0005-0000-0000-0000D7640000}"/>
    <cellStyle name="T_thue GTGT_Deposit rate yield curve_ update_Bond market charts 3" xfId="26289" xr:uid="{00000000-0005-0000-0000-0000D8640000}"/>
    <cellStyle name="T_thue GTGT_Deposit rate yield curve_ update_Bond market charts 4" xfId="26290" xr:uid="{00000000-0005-0000-0000-0000D9640000}"/>
    <cellStyle name="T_thue GTGT_Deposit rate yield curve_ update_Bond market charts 5" xfId="26291" xr:uid="{00000000-0005-0000-0000-0000DA640000}"/>
    <cellStyle name="T_thue GTGT_Deposit rate yield curve_ update_Bond market charts 6" xfId="26292" xr:uid="{00000000-0005-0000-0000-0000DB640000}"/>
    <cellStyle name="T_thue GTGT_Deposit rate yield curve_ update_Bond market charts 7" xfId="26293" xr:uid="{00000000-0005-0000-0000-0000DC640000}"/>
    <cellStyle name="T_thue GTGT_Deposit rate yield curve_ update_Bond market charts 8" xfId="26294" xr:uid="{00000000-0005-0000-0000-0000DD640000}"/>
    <cellStyle name="T_thue GTGT_Deposit rate yield curve_ update_Bond market charts 9" xfId="26295" xr:uid="{00000000-0005-0000-0000-0000DE640000}"/>
    <cellStyle name="T_thue GTGT_Deposit rate yield curve_ update_CPI master" xfId="4211" xr:uid="{00000000-0005-0000-0000-0000DF640000}"/>
    <cellStyle name="T_thue GTGT_Deposit rate yield curve_ update_CPI master 10" xfId="26296" xr:uid="{00000000-0005-0000-0000-0000E0640000}"/>
    <cellStyle name="T_thue GTGT_Deposit rate yield curve_ update_CPI master 2" xfId="26297" xr:uid="{00000000-0005-0000-0000-0000E1640000}"/>
    <cellStyle name="T_thue GTGT_Deposit rate yield curve_ update_CPI master 3" xfId="26298" xr:uid="{00000000-0005-0000-0000-0000E2640000}"/>
    <cellStyle name="T_thue GTGT_Deposit rate yield curve_ update_CPI master 4" xfId="26299" xr:uid="{00000000-0005-0000-0000-0000E3640000}"/>
    <cellStyle name="T_thue GTGT_Deposit rate yield curve_ update_CPI master 5" xfId="26300" xr:uid="{00000000-0005-0000-0000-0000E4640000}"/>
    <cellStyle name="T_thue GTGT_Deposit rate yield curve_ update_CPI master 6" xfId="26301" xr:uid="{00000000-0005-0000-0000-0000E5640000}"/>
    <cellStyle name="T_thue GTGT_Deposit rate yield curve_ update_CPI master 7" xfId="26302" xr:uid="{00000000-0005-0000-0000-0000E6640000}"/>
    <cellStyle name="T_thue GTGT_Deposit rate yield curve_ update_CPI master 8" xfId="26303" xr:uid="{00000000-0005-0000-0000-0000E7640000}"/>
    <cellStyle name="T_thue GTGT_Deposit rate yield curve_ update_CPI master 9" xfId="26304" xr:uid="{00000000-0005-0000-0000-0000E8640000}"/>
    <cellStyle name="T_thue GTGT_Deposit rate yield curve_ update_FDI registered" xfId="4212" xr:uid="{00000000-0005-0000-0000-0000E9640000}"/>
    <cellStyle name="T_thue GTGT_Deposit rate yield curve_ update_FDI registered 10" xfId="26305" xr:uid="{00000000-0005-0000-0000-0000EA640000}"/>
    <cellStyle name="T_thue GTGT_Deposit rate yield curve_ update_FDI registered 11" xfId="26306" xr:uid="{00000000-0005-0000-0000-0000EB640000}"/>
    <cellStyle name="T_thue GTGT_Deposit rate yield curve_ update_FDI registered 2" xfId="4213" xr:uid="{00000000-0005-0000-0000-0000EC640000}"/>
    <cellStyle name="T_thue GTGT_Deposit rate yield curve_ update_FDI registered 2 10" xfId="26307" xr:uid="{00000000-0005-0000-0000-0000ED640000}"/>
    <cellStyle name="T_thue GTGT_Deposit rate yield curve_ update_FDI registered 2 2" xfId="26308" xr:uid="{00000000-0005-0000-0000-0000EE640000}"/>
    <cellStyle name="T_thue GTGT_Deposit rate yield curve_ update_FDI registered 2 3" xfId="26309" xr:uid="{00000000-0005-0000-0000-0000EF640000}"/>
    <cellStyle name="T_thue GTGT_Deposit rate yield curve_ update_FDI registered 2 4" xfId="26310" xr:uid="{00000000-0005-0000-0000-0000F0640000}"/>
    <cellStyle name="T_thue GTGT_Deposit rate yield curve_ update_FDI registered 2 5" xfId="26311" xr:uid="{00000000-0005-0000-0000-0000F1640000}"/>
    <cellStyle name="T_thue GTGT_Deposit rate yield curve_ update_FDI registered 2 6" xfId="26312" xr:uid="{00000000-0005-0000-0000-0000F2640000}"/>
    <cellStyle name="T_thue GTGT_Deposit rate yield curve_ update_FDI registered 2 7" xfId="26313" xr:uid="{00000000-0005-0000-0000-0000F3640000}"/>
    <cellStyle name="T_thue GTGT_Deposit rate yield curve_ update_FDI registered 2 8" xfId="26314" xr:uid="{00000000-0005-0000-0000-0000F4640000}"/>
    <cellStyle name="T_thue GTGT_Deposit rate yield curve_ update_FDI registered 2 9" xfId="26315" xr:uid="{00000000-0005-0000-0000-0000F5640000}"/>
    <cellStyle name="T_thue GTGT_Deposit rate yield curve_ update_FDI registered 3" xfId="26316" xr:uid="{00000000-0005-0000-0000-0000F6640000}"/>
    <cellStyle name="T_thue GTGT_Deposit rate yield curve_ update_FDI registered 4" xfId="26317" xr:uid="{00000000-0005-0000-0000-0000F7640000}"/>
    <cellStyle name="T_thue GTGT_Deposit rate yield curve_ update_FDI registered 5" xfId="26318" xr:uid="{00000000-0005-0000-0000-0000F8640000}"/>
    <cellStyle name="T_thue GTGT_Deposit rate yield curve_ update_FDI registered 6" xfId="26319" xr:uid="{00000000-0005-0000-0000-0000F9640000}"/>
    <cellStyle name="T_thue GTGT_Deposit rate yield curve_ update_FDI registered 7" xfId="26320" xr:uid="{00000000-0005-0000-0000-0000FA640000}"/>
    <cellStyle name="T_thue GTGT_Deposit rate yield curve_ update_FDI registered 8" xfId="26321" xr:uid="{00000000-0005-0000-0000-0000FB640000}"/>
    <cellStyle name="T_thue GTGT_Deposit rate yield curve_ update_FDI registered 9" xfId="26322" xr:uid="{00000000-0005-0000-0000-0000FC640000}"/>
    <cellStyle name="T_thue GTGT_Deposit rate yield curve_ update_FDI registered_Bond market charts" xfId="4214" xr:uid="{00000000-0005-0000-0000-0000FD640000}"/>
    <cellStyle name="T_thue GTGT_Deposit rate yield curve_ update_FDI registered_Bond market charts 10" xfId="26323" xr:uid="{00000000-0005-0000-0000-0000FE640000}"/>
    <cellStyle name="T_thue GTGT_Deposit rate yield curve_ update_FDI registered_Bond market charts 2" xfId="26324" xr:uid="{00000000-0005-0000-0000-0000FF640000}"/>
    <cellStyle name="T_thue GTGT_Deposit rate yield curve_ update_FDI registered_Bond market charts 3" xfId="26325" xr:uid="{00000000-0005-0000-0000-000000650000}"/>
    <cellStyle name="T_thue GTGT_Deposit rate yield curve_ update_FDI registered_Bond market charts 4" xfId="26326" xr:uid="{00000000-0005-0000-0000-000001650000}"/>
    <cellStyle name="T_thue GTGT_Deposit rate yield curve_ update_FDI registered_Bond market charts 5" xfId="26327" xr:uid="{00000000-0005-0000-0000-000002650000}"/>
    <cellStyle name="T_thue GTGT_Deposit rate yield curve_ update_FDI registered_Bond market charts 6" xfId="26328" xr:uid="{00000000-0005-0000-0000-000003650000}"/>
    <cellStyle name="T_thue GTGT_Deposit rate yield curve_ update_FDI registered_Bond market charts 7" xfId="26329" xr:uid="{00000000-0005-0000-0000-000004650000}"/>
    <cellStyle name="T_thue GTGT_Deposit rate yield curve_ update_FDI registered_Bond market charts 8" xfId="26330" xr:uid="{00000000-0005-0000-0000-000005650000}"/>
    <cellStyle name="T_thue GTGT_Deposit rate yield curve_ update_FDI registered_Bond market charts 9" xfId="26331" xr:uid="{00000000-0005-0000-0000-000006650000}"/>
    <cellStyle name="T_thue GTGT_Deposit rate yield curve_ update_Strategy charts March 2009" xfId="4215" xr:uid="{00000000-0005-0000-0000-000007650000}"/>
    <cellStyle name="T_thue GTGT_Deposit rate yield curve_ update_Strategy charts March 2009 10" xfId="26332" xr:uid="{00000000-0005-0000-0000-000008650000}"/>
    <cellStyle name="T_thue GTGT_Deposit rate yield curve_ update_Strategy charts March 2009 2" xfId="26333" xr:uid="{00000000-0005-0000-0000-000009650000}"/>
    <cellStyle name="T_thue GTGT_Deposit rate yield curve_ update_Strategy charts March 2009 3" xfId="26334" xr:uid="{00000000-0005-0000-0000-00000A650000}"/>
    <cellStyle name="T_thue GTGT_Deposit rate yield curve_ update_Strategy charts March 2009 4" xfId="26335" xr:uid="{00000000-0005-0000-0000-00000B650000}"/>
    <cellStyle name="T_thue GTGT_Deposit rate yield curve_ update_Strategy charts March 2009 5" xfId="26336" xr:uid="{00000000-0005-0000-0000-00000C650000}"/>
    <cellStyle name="T_thue GTGT_Deposit rate yield curve_ update_Strategy charts March 2009 6" xfId="26337" xr:uid="{00000000-0005-0000-0000-00000D650000}"/>
    <cellStyle name="T_thue GTGT_Deposit rate yield curve_ update_Strategy charts March 2009 7" xfId="26338" xr:uid="{00000000-0005-0000-0000-00000E650000}"/>
    <cellStyle name="T_thue GTGT_Deposit rate yield curve_ update_Strategy charts March 2009 8" xfId="26339" xr:uid="{00000000-0005-0000-0000-00000F650000}"/>
    <cellStyle name="T_thue GTGT_Deposit rate yield curve_ update_Strategy charts March 2009 9" xfId="26340" xr:uid="{00000000-0005-0000-0000-000010650000}"/>
    <cellStyle name="T_thue GTGT_Deposit rate yield curve_ update_Trade Data master FY2009" xfId="4216" xr:uid="{00000000-0005-0000-0000-000011650000}"/>
    <cellStyle name="T_thue GTGT_Deposit rate yield curve_ update_Trade Data master FY2009 10" xfId="26341" xr:uid="{00000000-0005-0000-0000-000012650000}"/>
    <cellStyle name="T_thue GTGT_Deposit rate yield curve_ update_Trade Data master FY2009 2" xfId="26342" xr:uid="{00000000-0005-0000-0000-000013650000}"/>
    <cellStyle name="T_thue GTGT_Deposit rate yield curve_ update_Trade Data master FY2009 3" xfId="26343" xr:uid="{00000000-0005-0000-0000-000014650000}"/>
    <cellStyle name="T_thue GTGT_Deposit rate yield curve_ update_Trade Data master FY2009 4" xfId="26344" xr:uid="{00000000-0005-0000-0000-000015650000}"/>
    <cellStyle name="T_thue GTGT_Deposit rate yield curve_ update_Trade Data master FY2009 5" xfId="26345" xr:uid="{00000000-0005-0000-0000-000016650000}"/>
    <cellStyle name="T_thue GTGT_Deposit rate yield curve_ update_Trade Data master FY2009 6" xfId="26346" xr:uid="{00000000-0005-0000-0000-000017650000}"/>
    <cellStyle name="T_thue GTGT_Deposit rate yield curve_ update_Trade Data master FY2009 7" xfId="26347" xr:uid="{00000000-0005-0000-0000-000018650000}"/>
    <cellStyle name="T_thue GTGT_Deposit rate yield curve_ update_Trade Data master FY2009 8" xfId="26348" xr:uid="{00000000-0005-0000-0000-000019650000}"/>
    <cellStyle name="T_thue GTGT_Deposit rate yield curve_ update_Trade Data master FY2009 9" xfId="26349" xr:uid="{00000000-0005-0000-0000-00001A650000}"/>
    <cellStyle name="T_thue GTGT_Deposit rate yield curve_ update_VNDUSD" xfId="4217" xr:uid="{00000000-0005-0000-0000-00001B650000}"/>
    <cellStyle name="T_thue GTGT_Deposit rate yield curve_ update_VNDUSD 10" xfId="26350" xr:uid="{00000000-0005-0000-0000-00001C650000}"/>
    <cellStyle name="T_thue GTGT_Deposit rate yield curve_ update_VNDUSD 11" xfId="26351" xr:uid="{00000000-0005-0000-0000-00001D650000}"/>
    <cellStyle name="T_thue GTGT_Deposit rate yield curve_ update_VNDUSD 2" xfId="4218" xr:uid="{00000000-0005-0000-0000-00001E650000}"/>
    <cellStyle name="T_thue GTGT_Deposit rate yield curve_ update_VNDUSD 2 10" xfId="26352" xr:uid="{00000000-0005-0000-0000-00001F650000}"/>
    <cellStyle name="T_thue GTGT_Deposit rate yield curve_ update_VNDUSD 2 2" xfId="26353" xr:uid="{00000000-0005-0000-0000-000020650000}"/>
    <cellStyle name="T_thue GTGT_Deposit rate yield curve_ update_VNDUSD 2 3" xfId="26354" xr:uid="{00000000-0005-0000-0000-000021650000}"/>
    <cellStyle name="T_thue GTGT_Deposit rate yield curve_ update_VNDUSD 2 4" xfId="26355" xr:uid="{00000000-0005-0000-0000-000022650000}"/>
    <cellStyle name="T_thue GTGT_Deposit rate yield curve_ update_VNDUSD 2 5" xfId="26356" xr:uid="{00000000-0005-0000-0000-000023650000}"/>
    <cellStyle name="T_thue GTGT_Deposit rate yield curve_ update_VNDUSD 2 6" xfId="26357" xr:uid="{00000000-0005-0000-0000-000024650000}"/>
    <cellStyle name="T_thue GTGT_Deposit rate yield curve_ update_VNDUSD 2 7" xfId="26358" xr:uid="{00000000-0005-0000-0000-000025650000}"/>
    <cellStyle name="T_thue GTGT_Deposit rate yield curve_ update_VNDUSD 2 8" xfId="26359" xr:uid="{00000000-0005-0000-0000-000026650000}"/>
    <cellStyle name="T_thue GTGT_Deposit rate yield curve_ update_VNDUSD 2 9" xfId="26360" xr:uid="{00000000-0005-0000-0000-000027650000}"/>
    <cellStyle name="T_thue GTGT_Deposit rate yield curve_ update_VNDUSD 3" xfId="26361" xr:uid="{00000000-0005-0000-0000-000028650000}"/>
    <cellStyle name="T_thue GTGT_Deposit rate yield curve_ update_VNDUSD 4" xfId="26362" xr:uid="{00000000-0005-0000-0000-000029650000}"/>
    <cellStyle name="T_thue GTGT_Deposit rate yield curve_ update_VNDUSD 5" xfId="26363" xr:uid="{00000000-0005-0000-0000-00002A650000}"/>
    <cellStyle name="T_thue GTGT_Deposit rate yield curve_ update_VNDUSD 6" xfId="26364" xr:uid="{00000000-0005-0000-0000-00002B650000}"/>
    <cellStyle name="T_thue GTGT_Deposit rate yield curve_ update_VNDUSD 7" xfId="26365" xr:uid="{00000000-0005-0000-0000-00002C650000}"/>
    <cellStyle name="T_thue GTGT_Deposit rate yield curve_ update_VNDUSD 8" xfId="26366" xr:uid="{00000000-0005-0000-0000-00002D650000}"/>
    <cellStyle name="T_thue GTGT_Deposit rate yield curve_ update_VNDUSD 9" xfId="26367" xr:uid="{00000000-0005-0000-0000-00002E650000}"/>
    <cellStyle name="T_thue GTGT_Deposit rate yield curve_ update_VNDUSD_Bond market charts" xfId="4219" xr:uid="{00000000-0005-0000-0000-00002F650000}"/>
    <cellStyle name="T_thue GTGT_Deposit rate yield curve_ update_VNDUSD_Bond market charts 10" xfId="26368" xr:uid="{00000000-0005-0000-0000-000030650000}"/>
    <cellStyle name="T_thue GTGT_Deposit rate yield curve_ update_VNDUSD_Bond market charts 2" xfId="26369" xr:uid="{00000000-0005-0000-0000-000031650000}"/>
    <cellStyle name="T_thue GTGT_Deposit rate yield curve_ update_VNDUSD_Bond market charts 3" xfId="26370" xr:uid="{00000000-0005-0000-0000-000032650000}"/>
    <cellStyle name="T_thue GTGT_Deposit rate yield curve_ update_VNDUSD_Bond market charts 4" xfId="26371" xr:uid="{00000000-0005-0000-0000-000033650000}"/>
    <cellStyle name="T_thue GTGT_Deposit rate yield curve_ update_VNDUSD_Bond market charts 5" xfId="26372" xr:uid="{00000000-0005-0000-0000-000034650000}"/>
    <cellStyle name="T_thue GTGT_Deposit rate yield curve_ update_VNDUSD_Bond market charts 6" xfId="26373" xr:uid="{00000000-0005-0000-0000-000035650000}"/>
    <cellStyle name="T_thue GTGT_Deposit rate yield curve_ update_VNDUSD_Bond market charts 7" xfId="26374" xr:uid="{00000000-0005-0000-0000-000036650000}"/>
    <cellStyle name="T_thue GTGT_Deposit rate yield curve_ update_VNDUSD_Bond market charts 8" xfId="26375" xr:uid="{00000000-0005-0000-0000-000037650000}"/>
    <cellStyle name="T_thue GTGT_Deposit rate yield curve_ update_VNDUSD_Bond market charts 9" xfId="26376" xr:uid="{00000000-0005-0000-0000-000038650000}"/>
    <cellStyle name="T_thue GTGT_DRYC_ 29-Dec-09" xfId="4220" xr:uid="{00000000-0005-0000-0000-000039650000}"/>
    <cellStyle name="T_thue GTGT_DRYC_ 29-Dec-09 10" xfId="26377" xr:uid="{00000000-0005-0000-0000-00003A650000}"/>
    <cellStyle name="T_thue GTGT_DRYC_ 29-Dec-09 11" xfId="26378" xr:uid="{00000000-0005-0000-0000-00003B650000}"/>
    <cellStyle name="T_thue GTGT_DRYC_ 29-Dec-09 2" xfId="4221" xr:uid="{00000000-0005-0000-0000-00003C650000}"/>
    <cellStyle name="T_thue GTGT_DRYC_ 29-Dec-09 2 10" xfId="26379" xr:uid="{00000000-0005-0000-0000-00003D650000}"/>
    <cellStyle name="T_thue GTGT_DRYC_ 29-Dec-09 2 2" xfId="26380" xr:uid="{00000000-0005-0000-0000-00003E650000}"/>
    <cellStyle name="T_thue GTGT_DRYC_ 29-Dec-09 2 3" xfId="26381" xr:uid="{00000000-0005-0000-0000-00003F650000}"/>
    <cellStyle name="T_thue GTGT_DRYC_ 29-Dec-09 2 4" xfId="26382" xr:uid="{00000000-0005-0000-0000-000040650000}"/>
    <cellStyle name="T_thue GTGT_DRYC_ 29-Dec-09 2 5" xfId="26383" xr:uid="{00000000-0005-0000-0000-000041650000}"/>
    <cellStyle name="T_thue GTGT_DRYC_ 29-Dec-09 2 6" xfId="26384" xr:uid="{00000000-0005-0000-0000-000042650000}"/>
    <cellStyle name="T_thue GTGT_DRYC_ 29-Dec-09 2 7" xfId="26385" xr:uid="{00000000-0005-0000-0000-000043650000}"/>
    <cellStyle name="T_thue GTGT_DRYC_ 29-Dec-09 2 8" xfId="26386" xr:uid="{00000000-0005-0000-0000-000044650000}"/>
    <cellStyle name="T_thue GTGT_DRYC_ 29-Dec-09 2 9" xfId="26387" xr:uid="{00000000-0005-0000-0000-000045650000}"/>
    <cellStyle name="T_thue GTGT_DRYC_ 29-Dec-09 3" xfId="26388" xr:uid="{00000000-0005-0000-0000-000046650000}"/>
    <cellStyle name="T_thue GTGT_DRYC_ 29-Dec-09 4" xfId="26389" xr:uid="{00000000-0005-0000-0000-000047650000}"/>
    <cellStyle name="T_thue GTGT_DRYC_ 29-Dec-09 5" xfId="26390" xr:uid="{00000000-0005-0000-0000-000048650000}"/>
    <cellStyle name="T_thue GTGT_DRYC_ 29-Dec-09 6" xfId="26391" xr:uid="{00000000-0005-0000-0000-000049650000}"/>
    <cellStyle name="T_thue GTGT_DRYC_ 29-Dec-09 7" xfId="26392" xr:uid="{00000000-0005-0000-0000-00004A650000}"/>
    <cellStyle name="T_thue GTGT_DRYC_ 29-Dec-09 8" xfId="26393" xr:uid="{00000000-0005-0000-0000-00004B650000}"/>
    <cellStyle name="T_thue GTGT_DRYC_ 29-Dec-09 9" xfId="26394" xr:uid="{00000000-0005-0000-0000-00004C650000}"/>
    <cellStyle name="T_thue GTGT_DYEC_ Jan 2010" xfId="4222" xr:uid="{00000000-0005-0000-0000-00004D650000}"/>
    <cellStyle name="T_thue GTGT_DYEC_ Jan 2010 10" xfId="26395" xr:uid="{00000000-0005-0000-0000-00004E650000}"/>
    <cellStyle name="T_thue GTGT_DYEC_ Jan 2010 2" xfId="26396" xr:uid="{00000000-0005-0000-0000-00004F650000}"/>
    <cellStyle name="T_thue GTGT_DYEC_ Jan 2010 3" xfId="26397" xr:uid="{00000000-0005-0000-0000-000050650000}"/>
    <cellStyle name="T_thue GTGT_DYEC_ Jan 2010 4" xfId="26398" xr:uid="{00000000-0005-0000-0000-000051650000}"/>
    <cellStyle name="T_thue GTGT_DYEC_ Jan 2010 5" xfId="26399" xr:uid="{00000000-0005-0000-0000-000052650000}"/>
    <cellStyle name="T_thue GTGT_DYEC_ Jan 2010 6" xfId="26400" xr:uid="{00000000-0005-0000-0000-000053650000}"/>
    <cellStyle name="T_thue GTGT_DYEC_ Jan 2010 7" xfId="26401" xr:uid="{00000000-0005-0000-0000-000054650000}"/>
    <cellStyle name="T_thue GTGT_DYEC_ Jan 2010 8" xfId="26402" xr:uid="{00000000-0005-0000-0000-000055650000}"/>
    <cellStyle name="T_thue GTGT_DYEC_ Jan 2010 9" xfId="26403" xr:uid="{00000000-0005-0000-0000-000056650000}"/>
    <cellStyle name="T_thue GTGT_Gold trading Master" xfId="4223" xr:uid="{00000000-0005-0000-0000-000057650000}"/>
    <cellStyle name="T_thue GTGT_Gold trading Master 10" xfId="26404" xr:uid="{00000000-0005-0000-0000-000058650000}"/>
    <cellStyle name="T_thue GTGT_Gold trading Master 11" xfId="26405" xr:uid="{00000000-0005-0000-0000-000059650000}"/>
    <cellStyle name="T_thue GTGT_Gold trading Master 2" xfId="4224" xr:uid="{00000000-0005-0000-0000-00005A650000}"/>
    <cellStyle name="T_thue GTGT_Gold trading Master 2 10" xfId="26406" xr:uid="{00000000-0005-0000-0000-00005B650000}"/>
    <cellStyle name="T_thue GTGT_Gold trading Master 2 2" xfId="26407" xr:uid="{00000000-0005-0000-0000-00005C650000}"/>
    <cellStyle name="T_thue GTGT_Gold trading Master 2 3" xfId="26408" xr:uid="{00000000-0005-0000-0000-00005D650000}"/>
    <cellStyle name="T_thue GTGT_Gold trading Master 2 4" xfId="26409" xr:uid="{00000000-0005-0000-0000-00005E650000}"/>
    <cellStyle name="T_thue GTGT_Gold trading Master 2 5" xfId="26410" xr:uid="{00000000-0005-0000-0000-00005F650000}"/>
    <cellStyle name="T_thue GTGT_Gold trading Master 2 6" xfId="26411" xr:uid="{00000000-0005-0000-0000-000060650000}"/>
    <cellStyle name="T_thue GTGT_Gold trading Master 2 7" xfId="26412" xr:uid="{00000000-0005-0000-0000-000061650000}"/>
    <cellStyle name="T_thue GTGT_Gold trading Master 2 8" xfId="26413" xr:uid="{00000000-0005-0000-0000-000062650000}"/>
    <cellStyle name="T_thue GTGT_Gold trading Master 2 9" xfId="26414" xr:uid="{00000000-0005-0000-0000-000063650000}"/>
    <cellStyle name="T_thue GTGT_Gold trading Master 3" xfId="26415" xr:uid="{00000000-0005-0000-0000-000064650000}"/>
    <cellStyle name="T_thue GTGT_Gold trading Master 4" xfId="26416" xr:uid="{00000000-0005-0000-0000-000065650000}"/>
    <cellStyle name="T_thue GTGT_Gold trading Master 5" xfId="26417" xr:uid="{00000000-0005-0000-0000-000066650000}"/>
    <cellStyle name="T_thue GTGT_Gold trading Master 6" xfId="26418" xr:uid="{00000000-0005-0000-0000-000067650000}"/>
    <cellStyle name="T_thue GTGT_Gold trading Master 7" xfId="26419" xr:uid="{00000000-0005-0000-0000-000068650000}"/>
    <cellStyle name="T_thue GTGT_Gold trading Master 8" xfId="26420" xr:uid="{00000000-0005-0000-0000-000069650000}"/>
    <cellStyle name="T_thue GTGT_Gold trading Master 9" xfId="26421" xr:uid="{00000000-0005-0000-0000-00006A650000}"/>
    <cellStyle name="T_thue GTGT_Gold trading Master_Bond market charts" xfId="4225" xr:uid="{00000000-0005-0000-0000-00006B650000}"/>
    <cellStyle name="T_thue GTGT_Gold trading Master_Bond market charts 10" xfId="26422" xr:uid="{00000000-0005-0000-0000-00006C650000}"/>
    <cellStyle name="T_thue GTGT_Gold trading Master_Bond market charts 2" xfId="26423" xr:uid="{00000000-0005-0000-0000-00006D650000}"/>
    <cellStyle name="T_thue GTGT_Gold trading Master_Bond market charts 3" xfId="26424" xr:uid="{00000000-0005-0000-0000-00006E650000}"/>
    <cellStyle name="T_thue GTGT_Gold trading Master_Bond market charts 4" xfId="26425" xr:uid="{00000000-0005-0000-0000-00006F650000}"/>
    <cellStyle name="T_thue GTGT_Gold trading Master_Bond market charts 5" xfId="26426" xr:uid="{00000000-0005-0000-0000-000070650000}"/>
    <cellStyle name="T_thue GTGT_Gold trading Master_Bond market charts 6" xfId="26427" xr:uid="{00000000-0005-0000-0000-000071650000}"/>
    <cellStyle name="T_thue GTGT_Gold trading Master_Bond market charts 7" xfId="26428" xr:uid="{00000000-0005-0000-0000-000072650000}"/>
    <cellStyle name="T_thue GTGT_Gold trading Master_Bond market charts 8" xfId="26429" xr:uid="{00000000-0005-0000-0000-000073650000}"/>
    <cellStyle name="T_thue GTGT_Gold trading Master_Bond market charts 9" xfId="26430" xr:uid="{00000000-0005-0000-0000-000074650000}"/>
    <cellStyle name="T_thue GTGT_Gold trading Master_Copy of Forex_update" xfId="4226" xr:uid="{00000000-0005-0000-0000-000075650000}"/>
    <cellStyle name="T_thue GTGT_Gold trading Master_Copy of Forex_update 10" xfId="26431" xr:uid="{00000000-0005-0000-0000-000076650000}"/>
    <cellStyle name="T_thue GTGT_Gold trading Master_Copy of Forex_update 11" xfId="26432" xr:uid="{00000000-0005-0000-0000-000077650000}"/>
    <cellStyle name="T_thue GTGT_Gold trading Master_Copy of Forex_update 2" xfId="4227" xr:uid="{00000000-0005-0000-0000-000078650000}"/>
    <cellStyle name="T_thue GTGT_Gold trading Master_Copy of Forex_update 2 10" xfId="26433" xr:uid="{00000000-0005-0000-0000-000079650000}"/>
    <cellStyle name="T_thue GTGT_Gold trading Master_Copy of Forex_update 2 2" xfId="26434" xr:uid="{00000000-0005-0000-0000-00007A650000}"/>
    <cellStyle name="T_thue GTGT_Gold trading Master_Copy of Forex_update 2 3" xfId="26435" xr:uid="{00000000-0005-0000-0000-00007B650000}"/>
    <cellStyle name="T_thue GTGT_Gold trading Master_Copy of Forex_update 2 4" xfId="26436" xr:uid="{00000000-0005-0000-0000-00007C650000}"/>
    <cellStyle name="T_thue GTGT_Gold trading Master_Copy of Forex_update 2 5" xfId="26437" xr:uid="{00000000-0005-0000-0000-00007D650000}"/>
    <cellStyle name="T_thue GTGT_Gold trading Master_Copy of Forex_update 2 6" xfId="26438" xr:uid="{00000000-0005-0000-0000-00007E650000}"/>
    <cellStyle name="T_thue GTGT_Gold trading Master_Copy of Forex_update 2 7" xfId="26439" xr:uid="{00000000-0005-0000-0000-00007F650000}"/>
    <cellStyle name="T_thue GTGT_Gold trading Master_Copy of Forex_update 2 8" xfId="26440" xr:uid="{00000000-0005-0000-0000-000080650000}"/>
    <cellStyle name="T_thue GTGT_Gold trading Master_Copy of Forex_update 2 9" xfId="26441" xr:uid="{00000000-0005-0000-0000-000081650000}"/>
    <cellStyle name="T_thue GTGT_Gold trading Master_Copy of Forex_update 3" xfId="26442" xr:uid="{00000000-0005-0000-0000-000082650000}"/>
    <cellStyle name="T_thue GTGT_Gold trading Master_Copy of Forex_update 4" xfId="26443" xr:uid="{00000000-0005-0000-0000-000083650000}"/>
    <cellStyle name="T_thue GTGT_Gold trading Master_Copy of Forex_update 5" xfId="26444" xr:uid="{00000000-0005-0000-0000-000084650000}"/>
    <cellStyle name="T_thue GTGT_Gold trading Master_Copy of Forex_update 6" xfId="26445" xr:uid="{00000000-0005-0000-0000-000085650000}"/>
    <cellStyle name="T_thue GTGT_Gold trading Master_Copy of Forex_update 7" xfId="26446" xr:uid="{00000000-0005-0000-0000-000086650000}"/>
    <cellStyle name="T_thue GTGT_Gold trading Master_Copy of Forex_update 8" xfId="26447" xr:uid="{00000000-0005-0000-0000-000087650000}"/>
    <cellStyle name="T_thue GTGT_Gold trading Master_Copy of Forex_update 9" xfId="26448" xr:uid="{00000000-0005-0000-0000-000088650000}"/>
    <cellStyle name="T_thue GTGT_Gold trading Master_Copy of Forex_update_Bond market charts" xfId="4228" xr:uid="{00000000-0005-0000-0000-000089650000}"/>
    <cellStyle name="T_thue GTGT_Gold trading Master_Copy of Forex_update_Bond market charts 10" xfId="26449" xr:uid="{00000000-0005-0000-0000-00008A650000}"/>
    <cellStyle name="T_thue GTGT_Gold trading Master_Copy of Forex_update_Bond market charts 2" xfId="26450" xr:uid="{00000000-0005-0000-0000-00008B650000}"/>
    <cellStyle name="T_thue GTGT_Gold trading Master_Copy of Forex_update_Bond market charts 3" xfId="26451" xr:uid="{00000000-0005-0000-0000-00008C650000}"/>
    <cellStyle name="T_thue GTGT_Gold trading Master_Copy of Forex_update_Bond market charts 4" xfId="26452" xr:uid="{00000000-0005-0000-0000-00008D650000}"/>
    <cellStyle name="T_thue GTGT_Gold trading Master_Copy of Forex_update_Bond market charts 5" xfId="26453" xr:uid="{00000000-0005-0000-0000-00008E650000}"/>
    <cellStyle name="T_thue GTGT_Gold trading Master_Copy of Forex_update_Bond market charts 6" xfId="26454" xr:uid="{00000000-0005-0000-0000-00008F650000}"/>
    <cellStyle name="T_thue GTGT_Gold trading Master_Copy of Forex_update_Bond market charts 7" xfId="26455" xr:uid="{00000000-0005-0000-0000-000090650000}"/>
    <cellStyle name="T_thue GTGT_Gold trading Master_Copy of Forex_update_Bond market charts 8" xfId="26456" xr:uid="{00000000-0005-0000-0000-000091650000}"/>
    <cellStyle name="T_thue GTGT_Gold trading Master_Copy of Forex_update_Bond market charts 9" xfId="26457" xr:uid="{00000000-0005-0000-0000-000092650000}"/>
    <cellStyle name="T_thue GTGT_Gold trading Master_Copy of Forex_update_CPI master" xfId="4229" xr:uid="{00000000-0005-0000-0000-000093650000}"/>
    <cellStyle name="T_thue GTGT_Gold trading Master_Copy of Forex_update_CPI master 10" xfId="26458" xr:uid="{00000000-0005-0000-0000-000094650000}"/>
    <cellStyle name="T_thue GTGT_Gold trading Master_Copy of Forex_update_CPI master 2" xfId="26459" xr:uid="{00000000-0005-0000-0000-000095650000}"/>
    <cellStyle name="T_thue GTGT_Gold trading Master_Copy of Forex_update_CPI master 3" xfId="26460" xr:uid="{00000000-0005-0000-0000-000096650000}"/>
    <cellStyle name="T_thue GTGT_Gold trading Master_Copy of Forex_update_CPI master 4" xfId="26461" xr:uid="{00000000-0005-0000-0000-000097650000}"/>
    <cellStyle name="T_thue GTGT_Gold trading Master_Copy of Forex_update_CPI master 5" xfId="26462" xr:uid="{00000000-0005-0000-0000-000098650000}"/>
    <cellStyle name="T_thue GTGT_Gold trading Master_Copy of Forex_update_CPI master 6" xfId="26463" xr:uid="{00000000-0005-0000-0000-000099650000}"/>
    <cellStyle name="T_thue GTGT_Gold trading Master_Copy of Forex_update_CPI master 7" xfId="26464" xr:uid="{00000000-0005-0000-0000-00009A650000}"/>
    <cellStyle name="T_thue GTGT_Gold trading Master_Copy of Forex_update_CPI master 8" xfId="26465" xr:uid="{00000000-0005-0000-0000-00009B650000}"/>
    <cellStyle name="T_thue GTGT_Gold trading Master_Copy of Forex_update_CPI master 9" xfId="26466" xr:uid="{00000000-0005-0000-0000-00009C650000}"/>
    <cellStyle name="T_thue GTGT_Gold trading Master_Copy of Forex_update_FDI registered" xfId="4230" xr:uid="{00000000-0005-0000-0000-00009D650000}"/>
    <cellStyle name="T_thue GTGT_Gold trading Master_Copy of Forex_update_FDI registered 10" xfId="26467" xr:uid="{00000000-0005-0000-0000-00009E650000}"/>
    <cellStyle name="T_thue GTGT_Gold trading Master_Copy of Forex_update_FDI registered 11" xfId="26468" xr:uid="{00000000-0005-0000-0000-00009F650000}"/>
    <cellStyle name="T_thue GTGT_Gold trading Master_Copy of Forex_update_FDI registered 2" xfId="4231" xr:uid="{00000000-0005-0000-0000-0000A0650000}"/>
    <cellStyle name="T_thue GTGT_Gold trading Master_Copy of Forex_update_FDI registered 2 10" xfId="26469" xr:uid="{00000000-0005-0000-0000-0000A1650000}"/>
    <cellStyle name="T_thue GTGT_Gold trading Master_Copy of Forex_update_FDI registered 2 2" xfId="26470" xr:uid="{00000000-0005-0000-0000-0000A2650000}"/>
    <cellStyle name="T_thue GTGT_Gold trading Master_Copy of Forex_update_FDI registered 2 3" xfId="26471" xr:uid="{00000000-0005-0000-0000-0000A3650000}"/>
    <cellStyle name="T_thue GTGT_Gold trading Master_Copy of Forex_update_FDI registered 2 4" xfId="26472" xr:uid="{00000000-0005-0000-0000-0000A4650000}"/>
    <cellStyle name="T_thue GTGT_Gold trading Master_Copy of Forex_update_FDI registered 2 5" xfId="26473" xr:uid="{00000000-0005-0000-0000-0000A5650000}"/>
    <cellStyle name="T_thue GTGT_Gold trading Master_Copy of Forex_update_FDI registered 2 6" xfId="26474" xr:uid="{00000000-0005-0000-0000-0000A6650000}"/>
    <cellStyle name="T_thue GTGT_Gold trading Master_Copy of Forex_update_FDI registered 2 7" xfId="26475" xr:uid="{00000000-0005-0000-0000-0000A7650000}"/>
    <cellStyle name="T_thue GTGT_Gold trading Master_Copy of Forex_update_FDI registered 2 8" xfId="26476" xr:uid="{00000000-0005-0000-0000-0000A8650000}"/>
    <cellStyle name="T_thue GTGT_Gold trading Master_Copy of Forex_update_FDI registered 2 9" xfId="26477" xr:uid="{00000000-0005-0000-0000-0000A9650000}"/>
    <cellStyle name="T_thue GTGT_Gold trading Master_Copy of Forex_update_FDI registered 3" xfId="26478" xr:uid="{00000000-0005-0000-0000-0000AA650000}"/>
    <cellStyle name="T_thue GTGT_Gold trading Master_Copy of Forex_update_FDI registered 4" xfId="26479" xr:uid="{00000000-0005-0000-0000-0000AB650000}"/>
    <cellStyle name="T_thue GTGT_Gold trading Master_Copy of Forex_update_FDI registered 5" xfId="26480" xr:uid="{00000000-0005-0000-0000-0000AC650000}"/>
    <cellStyle name="T_thue GTGT_Gold trading Master_Copy of Forex_update_FDI registered 6" xfId="26481" xr:uid="{00000000-0005-0000-0000-0000AD650000}"/>
    <cellStyle name="T_thue GTGT_Gold trading Master_Copy of Forex_update_FDI registered 7" xfId="26482" xr:uid="{00000000-0005-0000-0000-0000AE650000}"/>
    <cellStyle name="T_thue GTGT_Gold trading Master_Copy of Forex_update_FDI registered 8" xfId="26483" xr:uid="{00000000-0005-0000-0000-0000AF650000}"/>
    <cellStyle name="T_thue GTGT_Gold trading Master_Copy of Forex_update_FDI registered 9" xfId="26484" xr:uid="{00000000-0005-0000-0000-0000B0650000}"/>
    <cellStyle name="T_thue GTGT_Gold trading Master_Copy of Forex_update_FDI registered_Bond market charts" xfId="4232" xr:uid="{00000000-0005-0000-0000-0000B1650000}"/>
    <cellStyle name="T_thue GTGT_Gold trading Master_Copy of Forex_update_FDI registered_Bond market charts 10" xfId="26485" xr:uid="{00000000-0005-0000-0000-0000B2650000}"/>
    <cellStyle name="T_thue GTGT_Gold trading Master_Copy of Forex_update_FDI registered_Bond market charts 2" xfId="26486" xr:uid="{00000000-0005-0000-0000-0000B3650000}"/>
    <cellStyle name="T_thue GTGT_Gold trading Master_Copy of Forex_update_FDI registered_Bond market charts 3" xfId="26487" xr:uid="{00000000-0005-0000-0000-0000B4650000}"/>
    <cellStyle name="T_thue GTGT_Gold trading Master_Copy of Forex_update_FDI registered_Bond market charts 4" xfId="26488" xr:uid="{00000000-0005-0000-0000-0000B5650000}"/>
    <cellStyle name="T_thue GTGT_Gold trading Master_Copy of Forex_update_FDI registered_Bond market charts 5" xfId="26489" xr:uid="{00000000-0005-0000-0000-0000B6650000}"/>
    <cellStyle name="T_thue GTGT_Gold trading Master_Copy of Forex_update_FDI registered_Bond market charts 6" xfId="26490" xr:uid="{00000000-0005-0000-0000-0000B7650000}"/>
    <cellStyle name="T_thue GTGT_Gold trading Master_Copy of Forex_update_FDI registered_Bond market charts 7" xfId="26491" xr:uid="{00000000-0005-0000-0000-0000B8650000}"/>
    <cellStyle name="T_thue GTGT_Gold trading Master_Copy of Forex_update_FDI registered_Bond market charts 8" xfId="26492" xr:uid="{00000000-0005-0000-0000-0000B9650000}"/>
    <cellStyle name="T_thue GTGT_Gold trading Master_Copy of Forex_update_FDI registered_Bond market charts 9" xfId="26493" xr:uid="{00000000-0005-0000-0000-0000BA650000}"/>
    <cellStyle name="T_thue GTGT_Gold trading Master_Copy of Forex_update_Strategy charts March 2009" xfId="4233" xr:uid="{00000000-0005-0000-0000-0000BB650000}"/>
    <cellStyle name="T_thue GTGT_Gold trading Master_Copy of Forex_update_Strategy charts March 2009 10" xfId="26494" xr:uid="{00000000-0005-0000-0000-0000BC650000}"/>
    <cellStyle name="T_thue GTGT_Gold trading Master_Copy of Forex_update_Strategy charts March 2009 2" xfId="26495" xr:uid="{00000000-0005-0000-0000-0000BD650000}"/>
    <cellStyle name="T_thue GTGT_Gold trading Master_Copy of Forex_update_Strategy charts March 2009 3" xfId="26496" xr:uid="{00000000-0005-0000-0000-0000BE650000}"/>
    <cellStyle name="T_thue GTGT_Gold trading Master_Copy of Forex_update_Strategy charts March 2009 4" xfId="26497" xr:uid="{00000000-0005-0000-0000-0000BF650000}"/>
    <cellStyle name="T_thue GTGT_Gold trading Master_Copy of Forex_update_Strategy charts March 2009 5" xfId="26498" xr:uid="{00000000-0005-0000-0000-0000C0650000}"/>
    <cellStyle name="T_thue GTGT_Gold trading Master_Copy of Forex_update_Strategy charts March 2009 6" xfId="26499" xr:uid="{00000000-0005-0000-0000-0000C1650000}"/>
    <cellStyle name="T_thue GTGT_Gold trading Master_Copy of Forex_update_Strategy charts March 2009 7" xfId="26500" xr:uid="{00000000-0005-0000-0000-0000C2650000}"/>
    <cellStyle name="T_thue GTGT_Gold trading Master_Copy of Forex_update_Strategy charts March 2009 8" xfId="26501" xr:uid="{00000000-0005-0000-0000-0000C3650000}"/>
    <cellStyle name="T_thue GTGT_Gold trading Master_Copy of Forex_update_Strategy charts March 2009 9" xfId="26502" xr:uid="{00000000-0005-0000-0000-0000C4650000}"/>
    <cellStyle name="T_thue GTGT_Gold trading Master_Copy of Forex_update_Trade Data master FY2009" xfId="4234" xr:uid="{00000000-0005-0000-0000-0000C5650000}"/>
    <cellStyle name="T_thue GTGT_Gold trading Master_Copy of Forex_update_Trade Data master FY2009 10" xfId="26503" xr:uid="{00000000-0005-0000-0000-0000C6650000}"/>
    <cellStyle name="T_thue GTGT_Gold trading Master_Copy of Forex_update_Trade Data master FY2009 11" xfId="26504" xr:uid="{00000000-0005-0000-0000-0000C7650000}"/>
    <cellStyle name="T_thue GTGT_Gold trading Master_Copy of Forex_update_Trade Data master FY2009 2" xfId="4235" xr:uid="{00000000-0005-0000-0000-0000C8650000}"/>
    <cellStyle name="T_thue GTGT_Gold trading Master_Copy of Forex_update_Trade Data master FY2009 2 10" xfId="26505" xr:uid="{00000000-0005-0000-0000-0000C9650000}"/>
    <cellStyle name="T_thue GTGT_Gold trading Master_Copy of Forex_update_Trade Data master FY2009 2 2" xfId="26506" xr:uid="{00000000-0005-0000-0000-0000CA650000}"/>
    <cellStyle name="T_thue GTGT_Gold trading Master_Copy of Forex_update_Trade Data master FY2009 2 3" xfId="26507" xr:uid="{00000000-0005-0000-0000-0000CB650000}"/>
    <cellStyle name="T_thue GTGT_Gold trading Master_Copy of Forex_update_Trade Data master FY2009 2 4" xfId="26508" xr:uid="{00000000-0005-0000-0000-0000CC650000}"/>
    <cellStyle name="T_thue GTGT_Gold trading Master_Copy of Forex_update_Trade Data master FY2009 2 5" xfId="26509" xr:uid="{00000000-0005-0000-0000-0000CD650000}"/>
    <cellStyle name="T_thue GTGT_Gold trading Master_Copy of Forex_update_Trade Data master FY2009 2 6" xfId="26510" xr:uid="{00000000-0005-0000-0000-0000CE650000}"/>
    <cellStyle name="T_thue GTGT_Gold trading Master_Copy of Forex_update_Trade Data master FY2009 2 7" xfId="26511" xr:uid="{00000000-0005-0000-0000-0000CF650000}"/>
    <cellStyle name="T_thue GTGT_Gold trading Master_Copy of Forex_update_Trade Data master FY2009 2 8" xfId="26512" xr:uid="{00000000-0005-0000-0000-0000D0650000}"/>
    <cellStyle name="T_thue GTGT_Gold trading Master_Copy of Forex_update_Trade Data master FY2009 2 9" xfId="26513" xr:uid="{00000000-0005-0000-0000-0000D1650000}"/>
    <cellStyle name="T_thue GTGT_Gold trading Master_Copy of Forex_update_Trade Data master FY2009 3" xfId="26514" xr:uid="{00000000-0005-0000-0000-0000D2650000}"/>
    <cellStyle name="T_thue GTGT_Gold trading Master_Copy of Forex_update_Trade Data master FY2009 4" xfId="26515" xr:uid="{00000000-0005-0000-0000-0000D3650000}"/>
    <cellStyle name="T_thue GTGT_Gold trading Master_Copy of Forex_update_Trade Data master FY2009 5" xfId="26516" xr:uid="{00000000-0005-0000-0000-0000D4650000}"/>
    <cellStyle name="T_thue GTGT_Gold trading Master_Copy of Forex_update_Trade Data master FY2009 6" xfId="26517" xr:uid="{00000000-0005-0000-0000-0000D5650000}"/>
    <cellStyle name="T_thue GTGT_Gold trading Master_Copy of Forex_update_Trade Data master FY2009 7" xfId="26518" xr:uid="{00000000-0005-0000-0000-0000D6650000}"/>
    <cellStyle name="T_thue GTGT_Gold trading Master_Copy of Forex_update_Trade Data master FY2009 8" xfId="26519" xr:uid="{00000000-0005-0000-0000-0000D7650000}"/>
    <cellStyle name="T_thue GTGT_Gold trading Master_Copy of Forex_update_Trade Data master FY2009 9" xfId="26520" xr:uid="{00000000-0005-0000-0000-0000D8650000}"/>
    <cellStyle name="T_thue GTGT_Gold trading Master_Copy of Forex_update_Trade Data master FY2009_Bond market charts" xfId="4236" xr:uid="{00000000-0005-0000-0000-0000D9650000}"/>
    <cellStyle name="T_thue GTGT_Gold trading Master_Copy of Forex_update_Trade Data master FY2009_Bond market charts 10" xfId="26521" xr:uid="{00000000-0005-0000-0000-0000DA650000}"/>
    <cellStyle name="T_thue GTGT_Gold trading Master_Copy of Forex_update_Trade Data master FY2009_Bond market charts 2" xfId="26522" xr:uid="{00000000-0005-0000-0000-0000DB650000}"/>
    <cellStyle name="T_thue GTGT_Gold trading Master_Copy of Forex_update_Trade Data master FY2009_Bond market charts 3" xfId="26523" xr:uid="{00000000-0005-0000-0000-0000DC650000}"/>
    <cellStyle name="T_thue GTGT_Gold trading Master_Copy of Forex_update_Trade Data master FY2009_Bond market charts 4" xfId="26524" xr:uid="{00000000-0005-0000-0000-0000DD650000}"/>
    <cellStyle name="T_thue GTGT_Gold trading Master_Copy of Forex_update_Trade Data master FY2009_Bond market charts 5" xfId="26525" xr:uid="{00000000-0005-0000-0000-0000DE650000}"/>
    <cellStyle name="T_thue GTGT_Gold trading Master_Copy of Forex_update_Trade Data master FY2009_Bond market charts 6" xfId="26526" xr:uid="{00000000-0005-0000-0000-0000DF650000}"/>
    <cellStyle name="T_thue GTGT_Gold trading Master_Copy of Forex_update_Trade Data master FY2009_Bond market charts 7" xfId="26527" xr:uid="{00000000-0005-0000-0000-0000E0650000}"/>
    <cellStyle name="T_thue GTGT_Gold trading Master_Copy of Forex_update_Trade Data master FY2009_Bond market charts 8" xfId="26528" xr:uid="{00000000-0005-0000-0000-0000E1650000}"/>
    <cellStyle name="T_thue GTGT_Gold trading Master_Copy of Forex_update_Trade Data master FY2009_Bond market charts 9" xfId="26529" xr:uid="{00000000-0005-0000-0000-0000E2650000}"/>
    <cellStyle name="T_thue GTGT_Gold trading Master_Copy of Forex_update_trade number master 2009" xfId="4237" xr:uid="{00000000-0005-0000-0000-0000E3650000}"/>
    <cellStyle name="T_thue GTGT_Gold trading Master_Copy of Forex_update_trade number master 2009 10" xfId="26530" xr:uid="{00000000-0005-0000-0000-0000E4650000}"/>
    <cellStyle name="T_thue GTGT_Gold trading Master_Copy of Forex_update_trade number master 2009 11" xfId="26531" xr:uid="{00000000-0005-0000-0000-0000E5650000}"/>
    <cellStyle name="T_thue GTGT_Gold trading Master_Copy of Forex_update_trade number master 2009 2" xfId="4238" xr:uid="{00000000-0005-0000-0000-0000E6650000}"/>
    <cellStyle name="T_thue GTGT_Gold trading Master_Copy of Forex_update_trade number master 2009 2 10" xfId="26532" xr:uid="{00000000-0005-0000-0000-0000E7650000}"/>
    <cellStyle name="T_thue GTGT_Gold trading Master_Copy of Forex_update_trade number master 2009 2 2" xfId="26533" xr:uid="{00000000-0005-0000-0000-0000E8650000}"/>
    <cellStyle name="T_thue GTGT_Gold trading Master_Copy of Forex_update_trade number master 2009 2 3" xfId="26534" xr:uid="{00000000-0005-0000-0000-0000E9650000}"/>
    <cellStyle name="T_thue GTGT_Gold trading Master_Copy of Forex_update_trade number master 2009 2 4" xfId="26535" xr:uid="{00000000-0005-0000-0000-0000EA650000}"/>
    <cellStyle name="T_thue GTGT_Gold trading Master_Copy of Forex_update_trade number master 2009 2 5" xfId="26536" xr:uid="{00000000-0005-0000-0000-0000EB650000}"/>
    <cellStyle name="T_thue GTGT_Gold trading Master_Copy of Forex_update_trade number master 2009 2 6" xfId="26537" xr:uid="{00000000-0005-0000-0000-0000EC650000}"/>
    <cellStyle name="T_thue GTGT_Gold trading Master_Copy of Forex_update_trade number master 2009 2 7" xfId="26538" xr:uid="{00000000-0005-0000-0000-0000ED650000}"/>
    <cellStyle name="T_thue GTGT_Gold trading Master_Copy of Forex_update_trade number master 2009 2 8" xfId="26539" xr:uid="{00000000-0005-0000-0000-0000EE650000}"/>
    <cellStyle name="T_thue GTGT_Gold trading Master_Copy of Forex_update_trade number master 2009 2 9" xfId="26540" xr:uid="{00000000-0005-0000-0000-0000EF650000}"/>
    <cellStyle name="T_thue GTGT_Gold trading Master_Copy of Forex_update_trade number master 2009 3" xfId="26541" xr:uid="{00000000-0005-0000-0000-0000F0650000}"/>
    <cellStyle name="T_thue GTGT_Gold trading Master_Copy of Forex_update_trade number master 2009 4" xfId="26542" xr:uid="{00000000-0005-0000-0000-0000F1650000}"/>
    <cellStyle name="T_thue GTGT_Gold trading Master_Copy of Forex_update_trade number master 2009 5" xfId="26543" xr:uid="{00000000-0005-0000-0000-0000F2650000}"/>
    <cellStyle name="T_thue GTGT_Gold trading Master_Copy of Forex_update_trade number master 2009 6" xfId="26544" xr:uid="{00000000-0005-0000-0000-0000F3650000}"/>
    <cellStyle name="T_thue GTGT_Gold trading Master_Copy of Forex_update_trade number master 2009 7" xfId="26545" xr:uid="{00000000-0005-0000-0000-0000F4650000}"/>
    <cellStyle name="T_thue GTGT_Gold trading Master_Copy of Forex_update_trade number master 2009 8" xfId="26546" xr:uid="{00000000-0005-0000-0000-0000F5650000}"/>
    <cellStyle name="T_thue GTGT_Gold trading Master_Copy of Forex_update_trade number master 2009 9" xfId="26547" xr:uid="{00000000-0005-0000-0000-0000F6650000}"/>
    <cellStyle name="T_thue GTGT_Gold trading Master_Copy of Forex_update_trade number master 2009_Bond market charts" xfId="4239" xr:uid="{00000000-0005-0000-0000-0000F7650000}"/>
    <cellStyle name="T_thue GTGT_Gold trading Master_Copy of Forex_update_trade number master 2009_Bond market charts 10" xfId="26548" xr:uid="{00000000-0005-0000-0000-0000F8650000}"/>
    <cellStyle name="T_thue GTGT_Gold trading Master_Copy of Forex_update_trade number master 2009_Bond market charts 2" xfId="26549" xr:uid="{00000000-0005-0000-0000-0000F9650000}"/>
    <cellStyle name="T_thue GTGT_Gold trading Master_Copy of Forex_update_trade number master 2009_Bond market charts 3" xfId="26550" xr:uid="{00000000-0005-0000-0000-0000FA650000}"/>
    <cellStyle name="T_thue GTGT_Gold trading Master_Copy of Forex_update_trade number master 2009_Bond market charts 4" xfId="26551" xr:uid="{00000000-0005-0000-0000-0000FB650000}"/>
    <cellStyle name="T_thue GTGT_Gold trading Master_Copy of Forex_update_trade number master 2009_Bond market charts 5" xfId="26552" xr:uid="{00000000-0005-0000-0000-0000FC650000}"/>
    <cellStyle name="T_thue GTGT_Gold trading Master_Copy of Forex_update_trade number master 2009_Bond market charts 6" xfId="26553" xr:uid="{00000000-0005-0000-0000-0000FD650000}"/>
    <cellStyle name="T_thue GTGT_Gold trading Master_Copy of Forex_update_trade number master 2009_Bond market charts 7" xfId="26554" xr:uid="{00000000-0005-0000-0000-0000FE650000}"/>
    <cellStyle name="T_thue GTGT_Gold trading Master_Copy of Forex_update_trade number master 2009_Bond market charts 8" xfId="26555" xr:uid="{00000000-0005-0000-0000-0000FF650000}"/>
    <cellStyle name="T_thue GTGT_Gold trading Master_Copy of Forex_update_trade number master 2009_Bond market charts 9" xfId="26556" xr:uid="{00000000-0005-0000-0000-000000660000}"/>
    <cellStyle name="T_thue GTGT_Gold trading Master_Copy of Forex_update_VNDUSD" xfId="4240" xr:uid="{00000000-0005-0000-0000-000001660000}"/>
    <cellStyle name="T_thue GTGT_Gold trading Master_Copy of Forex_update_VNDUSD 10" xfId="26557" xr:uid="{00000000-0005-0000-0000-000002660000}"/>
    <cellStyle name="T_thue GTGT_Gold trading Master_Copy of Forex_update_VNDUSD 11" xfId="26558" xr:uid="{00000000-0005-0000-0000-000003660000}"/>
    <cellStyle name="T_thue GTGT_Gold trading Master_Copy of Forex_update_VNDUSD 2" xfId="4241" xr:uid="{00000000-0005-0000-0000-000004660000}"/>
    <cellStyle name="T_thue GTGT_Gold trading Master_Copy of Forex_update_VNDUSD 2 10" xfId="26559" xr:uid="{00000000-0005-0000-0000-000005660000}"/>
    <cellStyle name="T_thue GTGT_Gold trading Master_Copy of Forex_update_VNDUSD 2 2" xfId="26560" xr:uid="{00000000-0005-0000-0000-000006660000}"/>
    <cellStyle name="T_thue GTGT_Gold trading Master_Copy of Forex_update_VNDUSD 2 3" xfId="26561" xr:uid="{00000000-0005-0000-0000-000007660000}"/>
    <cellStyle name="T_thue GTGT_Gold trading Master_Copy of Forex_update_VNDUSD 2 4" xfId="26562" xr:uid="{00000000-0005-0000-0000-000008660000}"/>
    <cellStyle name="T_thue GTGT_Gold trading Master_Copy of Forex_update_VNDUSD 2 5" xfId="26563" xr:uid="{00000000-0005-0000-0000-000009660000}"/>
    <cellStyle name="T_thue GTGT_Gold trading Master_Copy of Forex_update_VNDUSD 2 6" xfId="26564" xr:uid="{00000000-0005-0000-0000-00000A660000}"/>
    <cellStyle name="T_thue GTGT_Gold trading Master_Copy of Forex_update_VNDUSD 2 7" xfId="26565" xr:uid="{00000000-0005-0000-0000-00000B660000}"/>
    <cellStyle name="T_thue GTGT_Gold trading Master_Copy of Forex_update_VNDUSD 2 8" xfId="26566" xr:uid="{00000000-0005-0000-0000-00000C660000}"/>
    <cellStyle name="T_thue GTGT_Gold trading Master_Copy of Forex_update_VNDUSD 2 9" xfId="26567" xr:uid="{00000000-0005-0000-0000-00000D660000}"/>
    <cellStyle name="T_thue GTGT_Gold trading Master_Copy of Forex_update_VNDUSD 3" xfId="26568" xr:uid="{00000000-0005-0000-0000-00000E660000}"/>
    <cellStyle name="T_thue GTGT_Gold trading Master_Copy of Forex_update_VNDUSD 4" xfId="26569" xr:uid="{00000000-0005-0000-0000-00000F660000}"/>
    <cellStyle name="T_thue GTGT_Gold trading Master_Copy of Forex_update_VNDUSD 5" xfId="26570" xr:uid="{00000000-0005-0000-0000-000010660000}"/>
    <cellStyle name="T_thue GTGT_Gold trading Master_Copy of Forex_update_VNDUSD 6" xfId="26571" xr:uid="{00000000-0005-0000-0000-000011660000}"/>
    <cellStyle name="T_thue GTGT_Gold trading Master_Copy of Forex_update_VNDUSD 7" xfId="26572" xr:uid="{00000000-0005-0000-0000-000012660000}"/>
    <cellStyle name="T_thue GTGT_Gold trading Master_Copy of Forex_update_VNDUSD 8" xfId="26573" xr:uid="{00000000-0005-0000-0000-000013660000}"/>
    <cellStyle name="T_thue GTGT_Gold trading Master_Copy of Forex_update_VNDUSD 9" xfId="26574" xr:uid="{00000000-0005-0000-0000-000014660000}"/>
    <cellStyle name="T_thue GTGT_Gold trading Master_Copy of Forex_update_VNDUSD_Bond market charts" xfId="4242" xr:uid="{00000000-0005-0000-0000-000015660000}"/>
    <cellStyle name="T_thue GTGT_Gold trading Master_Copy of Forex_update_VNDUSD_Bond market charts 10" xfId="26575" xr:uid="{00000000-0005-0000-0000-000016660000}"/>
    <cellStyle name="T_thue GTGT_Gold trading Master_Copy of Forex_update_VNDUSD_Bond market charts 2" xfId="26576" xr:uid="{00000000-0005-0000-0000-000017660000}"/>
    <cellStyle name="T_thue GTGT_Gold trading Master_Copy of Forex_update_VNDUSD_Bond market charts 3" xfId="26577" xr:uid="{00000000-0005-0000-0000-000018660000}"/>
    <cellStyle name="T_thue GTGT_Gold trading Master_Copy of Forex_update_VNDUSD_Bond market charts 4" xfId="26578" xr:uid="{00000000-0005-0000-0000-000019660000}"/>
    <cellStyle name="T_thue GTGT_Gold trading Master_Copy of Forex_update_VNDUSD_Bond market charts 5" xfId="26579" xr:uid="{00000000-0005-0000-0000-00001A660000}"/>
    <cellStyle name="T_thue GTGT_Gold trading Master_Copy of Forex_update_VNDUSD_Bond market charts 6" xfId="26580" xr:uid="{00000000-0005-0000-0000-00001B660000}"/>
    <cellStyle name="T_thue GTGT_Gold trading Master_Copy of Forex_update_VNDUSD_Bond market charts 7" xfId="26581" xr:uid="{00000000-0005-0000-0000-00001C660000}"/>
    <cellStyle name="T_thue GTGT_Gold trading Master_Copy of Forex_update_VNDUSD_Bond market charts 8" xfId="26582" xr:uid="{00000000-0005-0000-0000-00001D660000}"/>
    <cellStyle name="T_thue GTGT_Gold trading Master_Copy of Forex_update_VNDUSD_Bond market charts 9" xfId="26583" xr:uid="{00000000-0005-0000-0000-00001E660000}"/>
    <cellStyle name="T_thue GTGT_Gold trading Master_CPI master" xfId="4243" xr:uid="{00000000-0005-0000-0000-00001F660000}"/>
    <cellStyle name="T_thue GTGT_Gold trading Master_CPI master 10" xfId="26584" xr:uid="{00000000-0005-0000-0000-000020660000}"/>
    <cellStyle name="T_thue GTGT_Gold trading Master_CPI master 2" xfId="26585" xr:uid="{00000000-0005-0000-0000-000021660000}"/>
    <cellStyle name="T_thue GTGT_Gold trading Master_CPI master 3" xfId="26586" xr:uid="{00000000-0005-0000-0000-000022660000}"/>
    <cellStyle name="T_thue GTGT_Gold trading Master_CPI master 4" xfId="26587" xr:uid="{00000000-0005-0000-0000-000023660000}"/>
    <cellStyle name="T_thue GTGT_Gold trading Master_CPI master 5" xfId="26588" xr:uid="{00000000-0005-0000-0000-000024660000}"/>
    <cellStyle name="T_thue GTGT_Gold trading Master_CPI master 6" xfId="26589" xr:uid="{00000000-0005-0000-0000-000025660000}"/>
    <cellStyle name="T_thue GTGT_Gold trading Master_CPI master 7" xfId="26590" xr:uid="{00000000-0005-0000-0000-000026660000}"/>
    <cellStyle name="T_thue GTGT_Gold trading Master_CPI master 8" xfId="26591" xr:uid="{00000000-0005-0000-0000-000027660000}"/>
    <cellStyle name="T_thue GTGT_Gold trading Master_CPI master 9" xfId="26592" xr:uid="{00000000-0005-0000-0000-000028660000}"/>
    <cellStyle name="T_thue GTGT_Gold trading Master_FDI registered" xfId="4244" xr:uid="{00000000-0005-0000-0000-000029660000}"/>
    <cellStyle name="T_thue GTGT_Gold trading Master_FDI registered 10" xfId="26593" xr:uid="{00000000-0005-0000-0000-00002A660000}"/>
    <cellStyle name="T_thue GTGT_Gold trading Master_FDI registered 11" xfId="26594" xr:uid="{00000000-0005-0000-0000-00002B660000}"/>
    <cellStyle name="T_thue GTGT_Gold trading Master_FDI registered 2" xfId="4245" xr:uid="{00000000-0005-0000-0000-00002C660000}"/>
    <cellStyle name="T_thue GTGT_Gold trading Master_FDI registered 2 10" xfId="26595" xr:uid="{00000000-0005-0000-0000-00002D660000}"/>
    <cellStyle name="T_thue GTGT_Gold trading Master_FDI registered 2 2" xfId="26596" xr:uid="{00000000-0005-0000-0000-00002E660000}"/>
    <cellStyle name="T_thue GTGT_Gold trading Master_FDI registered 2 3" xfId="26597" xr:uid="{00000000-0005-0000-0000-00002F660000}"/>
    <cellStyle name="T_thue GTGT_Gold trading Master_FDI registered 2 4" xfId="26598" xr:uid="{00000000-0005-0000-0000-000030660000}"/>
    <cellStyle name="T_thue GTGT_Gold trading Master_FDI registered 2 5" xfId="26599" xr:uid="{00000000-0005-0000-0000-000031660000}"/>
    <cellStyle name="T_thue GTGT_Gold trading Master_FDI registered 2 6" xfId="26600" xr:uid="{00000000-0005-0000-0000-000032660000}"/>
    <cellStyle name="T_thue GTGT_Gold trading Master_FDI registered 2 7" xfId="26601" xr:uid="{00000000-0005-0000-0000-000033660000}"/>
    <cellStyle name="T_thue GTGT_Gold trading Master_FDI registered 2 8" xfId="26602" xr:uid="{00000000-0005-0000-0000-000034660000}"/>
    <cellStyle name="T_thue GTGT_Gold trading Master_FDI registered 2 9" xfId="26603" xr:uid="{00000000-0005-0000-0000-000035660000}"/>
    <cellStyle name="T_thue GTGT_Gold trading Master_FDI registered 3" xfId="26604" xr:uid="{00000000-0005-0000-0000-000036660000}"/>
    <cellStyle name="T_thue GTGT_Gold trading Master_FDI registered 4" xfId="26605" xr:uid="{00000000-0005-0000-0000-000037660000}"/>
    <cellStyle name="T_thue GTGT_Gold trading Master_FDI registered 5" xfId="26606" xr:uid="{00000000-0005-0000-0000-000038660000}"/>
    <cellStyle name="T_thue GTGT_Gold trading Master_FDI registered 6" xfId="26607" xr:uid="{00000000-0005-0000-0000-000039660000}"/>
    <cellStyle name="T_thue GTGT_Gold trading Master_FDI registered 7" xfId="26608" xr:uid="{00000000-0005-0000-0000-00003A660000}"/>
    <cellStyle name="T_thue GTGT_Gold trading Master_FDI registered 8" xfId="26609" xr:uid="{00000000-0005-0000-0000-00003B660000}"/>
    <cellStyle name="T_thue GTGT_Gold trading Master_FDI registered 9" xfId="26610" xr:uid="{00000000-0005-0000-0000-00003C660000}"/>
    <cellStyle name="T_thue GTGT_Gold trading Master_FDI registered_Bond market charts" xfId="4246" xr:uid="{00000000-0005-0000-0000-00003D660000}"/>
    <cellStyle name="T_thue GTGT_Gold trading Master_FDI registered_Bond market charts 10" xfId="26611" xr:uid="{00000000-0005-0000-0000-00003E660000}"/>
    <cellStyle name="T_thue GTGT_Gold trading Master_FDI registered_Bond market charts 2" xfId="26612" xr:uid="{00000000-0005-0000-0000-00003F660000}"/>
    <cellStyle name="T_thue GTGT_Gold trading Master_FDI registered_Bond market charts 3" xfId="26613" xr:uid="{00000000-0005-0000-0000-000040660000}"/>
    <cellStyle name="T_thue GTGT_Gold trading Master_FDI registered_Bond market charts 4" xfId="26614" xr:uid="{00000000-0005-0000-0000-000041660000}"/>
    <cellStyle name="T_thue GTGT_Gold trading Master_FDI registered_Bond market charts 5" xfId="26615" xr:uid="{00000000-0005-0000-0000-000042660000}"/>
    <cellStyle name="T_thue GTGT_Gold trading Master_FDI registered_Bond market charts 6" xfId="26616" xr:uid="{00000000-0005-0000-0000-000043660000}"/>
    <cellStyle name="T_thue GTGT_Gold trading Master_FDI registered_Bond market charts 7" xfId="26617" xr:uid="{00000000-0005-0000-0000-000044660000}"/>
    <cellStyle name="T_thue GTGT_Gold trading Master_FDI registered_Bond market charts 8" xfId="26618" xr:uid="{00000000-0005-0000-0000-000045660000}"/>
    <cellStyle name="T_thue GTGT_Gold trading Master_FDI registered_Bond market charts 9" xfId="26619" xr:uid="{00000000-0005-0000-0000-000046660000}"/>
    <cellStyle name="T_thue GTGT_Gold trading Master_Strategy charts March 2009" xfId="4247" xr:uid="{00000000-0005-0000-0000-000047660000}"/>
    <cellStyle name="T_thue GTGT_Gold trading Master_Strategy charts March 2009 10" xfId="26620" xr:uid="{00000000-0005-0000-0000-000048660000}"/>
    <cellStyle name="T_thue GTGT_Gold trading Master_Strategy charts March 2009 2" xfId="26621" xr:uid="{00000000-0005-0000-0000-000049660000}"/>
    <cellStyle name="T_thue GTGT_Gold trading Master_Strategy charts March 2009 3" xfId="26622" xr:uid="{00000000-0005-0000-0000-00004A660000}"/>
    <cellStyle name="T_thue GTGT_Gold trading Master_Strategy charts March 2009 4" xfId="26623" xr:uid="{00000000-0005-0000-0000-00004B660000}"/>
    <cellStyle name="T_thue GTGT_Gold trading Master_Strategy charts March 2009 5" xfId="26624" xr:uid="{00000000-0005-0000-0000-00004C660000}"/>
    <cellStyle name="T_thue GTGT_Gold trading Master_Strategy charts March 2009 6" xfId="26625" xr:uid="{00000000-0005-0000-0000-00004D660000}"/>
    <cellStyle name="T_thue GTGT_Gold trading Master_Strategy charts March 2009 7" xfId="26626" xr:uid="{00000000-0005-0000-0000-00004E660000}"/>
    <cellStyle name="T_thue GTGT_Gold trading Master_Strategy charts March 2009 8" xfId="26627" xr:uid="{00000000-0005-0000-0000-00004F660000}"/>
    <cellStyle name="T_thue GTGT_Gold trading Master_Strategy charts March 2009 9" xfId="26628" xr:uid="{00000000-0005-0000-0000-000050660000}"/>
    <cellStyle name="T_thue GTGT_Gold trading Master_Trade Data master FY2009" xfId="4248" xr:uid="{00000000-0005-0000-0000-000051660000}"/>
    <cellStyle name="T_thue GTGT_Gold trading Master_Trade Data master FY2009 10" xfId="26629" xr:uid="{00000000-0005-0000-0000-000052660000}"/>
    <cellStyle name="T_thue GTGT_Gold trading Master_Trade Data master FY2009 11" xfId="26630" xr:uid="{00000000-0005-0000-0000-000053660000}"/>
    <cellStyle name="T_thue GTGT_Gold trading Master_Trade Data master FY2009 2" xfId="4249" xr:uid="{00000000-0005-0000-0000-000054660000}"/>
    <cellStyle name="T_thue GTGT_Gold trading Master_Trade Data master FY2009 2 10" xfId="26631" xr:uid="{00000000-0005-0000-0000-000055660000}"/>
    <cellStyle name="T_thue GTGT_Gold trading Master_Trade Data master FY2009 2 2" xfId="26632" xr:uid="{00000000-0005-0000-0000-000056660000}"/>
    <cellStyle name="T_thue GTGT_Gold trading Master_Trade Data master FY2009 2 3" xfId="26633" xr:uid="{00000000-0005-0000-0000-000057660000}"/>
    <cellStyle name="T_thue GTGT_Gold trading Master_Trade Data master FY2009 2 4" xfId="26634" xr:uid="{00000000-0005-0000-0000-000058660000}"/>
    <cellStyle name="T_thue GTGT_Gold trading Master_Trade Data master FY2009 2 5" xfId="26635" xr:uid="{00000000-0005-0000-0000-000059660000}"/>
    <cellStyle name="T_thue GTGT_Gold trading Master_Trade Data master FY2009 2 6" xfId="26636" xr:uid="{00000000-0005-0000-0000-00005A660000}"/>
    <cellStyle name="T_thue GTGT_Gold trading Master_Trade Data master FY2009 2 7" xfId="26637" xr:uid="{00000000-0005-0000-0000-00005B660000}"/>
    <cellStyle name="T_thue GTGT_Gold trading Master_Trade Data master FY2009 2 8" xfId="26638" xr:uid="{00000000-0005-0000-0000-00005C660000}"/>
    <cellStyle name="T_thue GTGT_Gold trading Master_Trade Data master FY2009 2 9" xfId="26639" xr:uid="{00000000-0005-0000-0000-00005D660000}"/>
    <cellStyle name="T_thue GTGT_Gold trading Master_Trade Data master FY2009 3" xfId="26640" xr:uid="{00000000-0005-0000-0000-00005E660000}"/>
    <cellStyle name="T_thue GTGT_Gold trading Master_Trade Data master FY2009 4" xfId="26641" xr:uid="{00000000-0005-0000-0000-00005F660000}"/>
    <cellStyle name="T_thue GTGT_Gold trading Master_Trade Data master FY2009 5" xfId="26642" xr:uid="{00000000-0005-0000-0000-000060660000}"/>
    <cellStyle name="T_thue GTGT_Gold trading Master_Trade Data master FY2009 6" xfId="26643" xr:uid="{00000000-0005-0000-0000-000061660000}"/>
    <cellStyle name="T_thue GTGT_Gold trading Master_Trade Data master FY2009 7" xfId="26644" xr:uid="{00000000-0005-0000-0000-000062660000}"/>
    <cellStyle name="T_thue GTGT_Gold trading Master_Trade Data master FY2009 8" xfId="26645" xr:uid="{00000000-0005-0000-0000-000063660000}"/>
    <cellStyle name="T_thue GTGT_Gold trading Master_Trade Data master FY2009 9" xfId="26646" xr:uid="{00000000-0005-0000-0000-000064660000}"/>
    <cellStyle name="T_thue GTGT_Gold trading Master_Trade Data master FY2009_Bond market charts" xfId="4250" xr:uid="{00000000-0005-0000-0000-000065660000}"/>
    <cellStyle name="T_thue GTGT_Gold trading Master_Trade Data master FY2009_Bond market charts 10" xfId="26647" xr:uid="{00000000-0005-0000-0000-000066660000}"/>
    <cellStyle name="T_thue GTGT_Gold trading Master_Trade Data master FY2009_Bond market charts 2" xfId="26648" xr:uid="{00000000-0005-0000-0000-000067660000}"/>
    <cellStyle name="T_thue GTGT_Gold trading Master_Trade Data master FY2009_Bond market charts 3" xfId="26649" xr:uid="{00000000-0005-0000-0000-000068660000}"/>
    <cellStyle name="T_thue GTGT_Gold trading Master_Trade Data master FY2009_Bond market charts 4" xfId="26650" xr:uid="{00000000-0005-0000-0000-000069660000}"/>
    <cellStyle name="T_thue GTGT_Gold trading Master_Trade Data master FY2009_Bond market charts 5" xfId="26651" xr:uid="{00000000-0005-0000-0000-00006A660000}"/>
    <cellStyle name="T_thue GTGT_Gold trading Master_Trade Data master FY2009_Bond market charts 6" xfId="26652" xr:uid="{00000000-0005-0000-0000-00006B660000}"/>
    <cellStyle name="T_thue GTGT_Gold trading Master_Trade Data master FY2009_Bond market charts 7" xfId="26653" xr:uid="{00000000-0005-0000-0000-00006C660000}"/>
    <cellStyle name="T_thue GTGT_Gold trading Master_Trade Data master FY2009_Bond market charts 8" xfId="26654" xr:uid="{00000000-0005-0000-0000-00006D660000}"/>
    <cellStyle name="T_thue GTGT_Gold trading Master_Trade Data master FY2009_Bond market charts 9" xfId="26655" xr:uid="{00000000-0005-0000-0000-00006E660000}"/>
    <cellStyle name="T_thue GTGT_Gold trading Master_trade number master 2009" xfId="4251" xr:uid="{00000000-0005-0000-0000-00006F660000}"/>
    <cellStyle name="T_thue GTGT_Gold trading Master_trade number master 2009 10" xfId="26656" xr:uid="{00000000-0005-0000-0000-000070660000}"/>
    <cellStyle name="T_thue GTGT_Gold trading Master_trade number master 2009 11" xfId="26657" xr:uid="{00000000-0005-0000-0000-000071660000}"/>
    <cellStyle name="T_thue GTGT_Gold trading Master_trade number master 2009 2" xfId="4252" xr:uid="{00000000-0005-0000-0000-000072660000}"/>
    <cellStyle name="T_thue GTGT_Gold trading Master_trade number master 2009 2 10" xfId="26658" xr:uid="{00000000-0005-0000-0000-000073660000}"/>
    <cellStyle name="T_thue GTGT_Gold trading Master_trade number master 2009 2 2" xfId="26659" xr:uid="{00000000-0005-0000-0000-000074660000}"/>
    <cellStyle name="T_thue GTGT_Gold trading Master_trade number master 2009 2 3" xfId="26660" xr:uid="{00000000-0005-0000-0000-000075660000}"/>
    <cellStyle name="T_thue GTGT_Gold trading Master_trade number master 2009 2 4" xfId="26661" xr:uid="{00000000-0005-0000-0000-000076660000}"/>
    <cellStyle name="T_thue GTGT_Gold trading Master_trade number master 2009 2 5" xfId="26662" xr:uid="{00000000-0005-0000-0000-000077660000}"/>
    <cellStyle name="T_thue GTGT_Gold trading Master_trade number master 2009 2 6" xfId="26663" xr:uid="{00000000-0005-0000-0000-000078660000}"/>
    <cellStyle name="T_thue GTGT_Gold trading Master_trade number master 2009 2 7" xfId="26664" xr:uid="{00000000-0005-0000-0000-000079660000}"/>
    <cellStyle name="T_thue GTGT_Gold trading Master_trade number master 2009 2 8" xfId="26665" xr:uid="{00000000-0005-0000-0000-00007A660000}"/>
    <cellStyle name="T_thue GTGT_Gold trading Master_trade number master 2009 2 9" xfId="26666" xr:uid="{00000000-0005-0000-0000-00007B660000}"/>
    <cellStyle name="T_thue GTGT_Gold trading Master_trade number master 2009 3" xfId="26667" xr:uid="{00000000-0005-0000-0000-00007C660000}"/>
    <cellStyle name="T_thue GTGT_Gold trading Master_trade number master 2009 4" xfId="26668" xr:uid="{00000000-0005-0000-0000-00007D660000}"/>
    <cellStyle name="T_thue GTGT_Gold trading Master_trade number master 2009 5" xfId="26669" xr:uid="{00000000-0005-0000-0000-00007E660000}"/>
    <cellStyle name="T_thue GTGT_Gold trading Master_trade number master 2009 6" xfId="26670" xr:uid="{00000000-0005-0000-0000-00007F660000}"/>
    <cellStyle name="T_thue GTGT_Gold trading Master_trade number master 2009 7" xfId="26671" xr:uid="{00000000-0005-0000-0000-000080660000}"/>
    <cellStyle name="T_thue GTGT_Gold trading Master_trade number master 2009 8" xfId="26672" xr:uid="{00000000-0005-0000-0000-000081660000}"/>
    <cellStyle name="T_thue GTGT_Gold trading Master_trade number master 2009 9" xfId="26673" xr:uid="{00000000-0005-0000-0000-000082660000}"/>
    <cellStyle name="T_thue GTGT_Gold trading Master_trade number master 2009_Bond market charts" xfId="4253" xr:uid="{00000000-0005-0000-0000-000083660000}"/>
    <cellStyle name="T_thue GTGT_Gold trading Master_trade number master 2009_Bond market charts 10" xfId="26674" xr:uid="{00000000-0005-0000-0000-000084660000}"/>
    <cellStyle name="T_thue GTGT_Gold trading Master_trade number master 2009_Bond market charts 2" xfId="26675" xr:uid="{00000000-0005-0000-0000-000085660000}"/>
    <cellStyle name="T_thue GTGT_Gold trading Master_trade number master 2009_Bond market charts 3" xfId="26676" xr:uid="{00000000-0005-0000-0000-000086660000}"/>
    <cellStyle name="T_thue GTGT_Gold trading Master_trade number master 2009_Bond market charts 4" xfId="26677" xr:uid="{00000000-0005-0000-0000-000087660000}"/>
    <cellStyle name="T_thue GTGT_Gold trading Master_trade number master 2009_Bond market charts 5" xfId="26678" xr:uid="{00000000-0005-0000-0000-000088660000}"/>
    <cellStyle name="T_thue GTGT_Gold trading Master_trade number master 2009_Bond market charts 6" xfId="26679" xr:uid="{00000000-0005-0000-0000-000089660000}"/>
    <cellStyle name="T_thue GTGT_Gold trading Master_trade number master 2009_Bond market charts 7" xfId="26680" xr:uid="{00000000-0005-0000-0000-00008A660000}"/>
    <cellStyle name="T_thue GTGT_Gold trading Master_trade number master 2009_Bond market charts 8" xfId="26681" xr:uid="{00000000-0005-0000-0000-00008B660000}"/>
    <cellStyle name="T_thue GTGT_Gold trading Master_trade number master 2009_Bond market charts 9" xfId="26682" xr:uid="{00000000-0005-0000-0000-00008C660000}"/>
    <cellStyle name="T_thue GTGT_Gold trading Master_VNDUSD" xfId="4254" xr:uid="{00000000-0005-0000-0000-00008D660000}"/>
    <cellStyle name="T_thue GTGT_Gold trading Master_VNDUSD 10" xfId="26683" xr:uid="{00000000-0005-0000-0000-00008E660000}"/>
    <cellStyle name="T_thue GTGT_Gold trading Master_VNDUSD 11" xfId="26684" xr:uid="{00000000-0005-0000-0000-00008F660000}"/>
    <cellStyle name="T_thue GTGT_Gold trading Master_VNDUSD 2" xfId="4255" xr:uid="{00000000-0005-0000-0000-000090660000}"/>
    <cellStyle name="T_thue GTGT_Gold trading Master_VNDUSD 2 10" xfId="26685" xr:uid="{00000000-0005-0000-0000-000091660000}"/>
    <cellStyle name="T_thue GTGT_Gold trading Master_VNDUSD 2 2" xfId="26686" xr:uid="{00000000-0005-0000-0000-000092660000}"/>
    <cellStyle name="T_thue GTGT_Gold trading Master_VNDUSD 2 3" xfId="26687" xr:uid="{00000000-0005-0000-0000-000093660000}"/>
    <cellStyle name="T_thue GTGT_Gold trading Master_VNDUSD 2 4" xfId="26688" xr:uid="{00000000-0005-0000-0000-000094660000}"/>
    <cellStyle name="T_thue GTGT_Gold trading Master_VNDUSD 2 5" xfId="26689" xr:uid="{00000000-0005-0000-0000-000095660000}"/>
    <cellStyle name="T_thue GTGT_Gold trading Master_VNDUSD 2 6" xfId="26690" xr:uid="{00000000-0005-0000-0000-000096660000}"/>
    <cellStyle name="T_thue GTGT_Gold trading Master_VNDUSD 2 7" xfId="26691" xr:uid="{00000000-0005-0000-0000-000097660000}"/>
    <cellStyle name="T_thue GTGT_Gold trading Master_VNDUSD 2 8" xfId="26692" xr:uid="{00000000-0005-0000-0000-000098660000}"/>
    <cellStyle name="T_thue GTGT_Gold trading Master_VNDUSD 2 9" xfId="26693" xr:uid="{00000000-0005-0000-0000-000099660000}"/>
    <cellStyle name="T_thue GTGT_Gold trading Master_VNDUSD 3" xfId="26694" xr:uid="{00000000-0005-0000-0000-00009A660000}"/>
    <cellStyle name="T_thue GTGT_Gold trading Master_VNDUSD 4" xfId="26695" xr:uid="{00000000-0005-0000-0000-00009B660000}"/>
    <cellStyle name="T_thue GTGT_Gold trading Master_VNDUSD 5" xfId="26696" xr:uid="{00000000-0005-0000-0000-00009C660000}"/>
    <cellStyle name="T_thue GTGT_Gold trading Master_VNDUSD 6" xfId="26697" xr:uid="{00000000-0005-0000-0000-00009D660000}"/>
    <cellStyle name="T_thue GTGT_Gold trading Master_VNDUSD 7" xfId="26698" xr:uid="{00000000-0005-0000-0000-00009E660000}"/>
    <cellStyle name="T_thue GTGT_Gold trading Master_VNDUSD 8" xfId="26699" xr:uid="{00000000-0005-0000-0000-00009F660000}"/>
    <cellStyle name="T_thue GTGT_Gold trading Master_VNDUSD 9" xfId="26700" xr:uid="{00000000-0005-0000-0000-0000A0660000}"/>
    <cellStyle name="T_thue GTGT_Gold trading Master_VNDUSD_Bond market charts" xfId="4256" xr:uid="{00000000-0005-0000-0000-0000A1660000}"/>
    <cellStyle name="T_thue GTGT_Gold trading Master_VNDUSD_Bond market charts 10" xfId="26701" xr:uid="{00000000-0005-0000-0000-0000A2660000}"/>
    <cellStyle name="T_thue GTGT_Gold trading Master_VNDUSD_Bond market charts 2" xfId="26702" xr:uid="{00000000-0005-0000-0000-0000A3660000}"/>
    <cellStyle name="T_thue GTGT_Gold trading Master_VNDUSD_Bond market charts 3" xfId="26703" xr:uid="{00000000-0005-0000-0000-0000A4660000}"/>
    <cellStyle name="T_thue GTGT_Gold trading Master_VNDUSD_Bond market charts 4" xfId="26704" xr:uid="{00000000-0005-0000-0000-0000A5660000}"/>
    <cellStyle name="T_thue GTGT_Gold trading Master_VNDUSD_Bond market charts 5" xfId="26705" xr:uid="{00000000-0005-0000-0000-0000A6660000}"/>
    <cellStyle name="T_thue GTGT_Gold trading Master_VNDUSD_Bond market charts 6" xfId="26706" xr:uid="{00000000-0005-0000-0000-0000A7660000}"/>
    <cellStyle name="T_thue GTGT_Gold trading Master_VNDUSD_Bond market charts 7" xfId="26707" xr:uid="{00000000-0005-0000-0000-0000A8660000}"/>
    <cellStyle name="T_thue GTGT_Gold trading Master_VNDUSD_Bond market charts 8" xfId="26708" xr:uid="{00000000-0005-0000-0000-0000A9660000}"/>
    <cellStyle name="T_thue GTGT_Gold trading Master_VNDUSD_Bond market charts 9" xfId="26709" xr:uid="{00000000-0005-0000-0000-0000AA660000}"/>
    <cellStyle name="T_thue GTGT_IP" xfId="4257" xr:uid="{00000000-0005-0000-0000-0000AB660000}"/>
    <cellStyle name="T_thue GTGT_IP 10" xfId="26710" xr:uid="{00000000-0005-0000-0000-0000AC660000}"/>
    <cellStyle name="T_thue GTGT_IP 2" xfId="26711" xr:uid="{00000000-0005-0000-0000-0000AD660000}"/>
    <cellStyle name="T_thue GTGT_IP 3" xfId="26712" xr:uid="{00000000-0005-0000-0000-0000AE660000}"/>
    <cellStyle name="T_thue GTGT_IP 4" xfId="26713" xr:uid="{00000000-0005-0000-0000-0000AF660000}"/>
    <cellStyle name="T_thue GTGT_IP 5" xfId="26714" xr:uid="{00000000-0005-0000-0000-0000B0660000}"/>
    <cellStyle name="T_thue GTGT_IP 6" xfId="26715" xr:uid="{00000000-0005-0000-0000-0000B1660000}"/>
    <cellStyle name="T_thue GTGT_IP 7" xfId="26716" xr:uid="{00000000-0005-0000-0000-0000B2660000}"/>
    <cellStyle name="T_thue GTGT_IP 8" xfId="26717" xr:uid="{00000000-0005-0000-0000-0000B3660000}"/>
    <cellStyle name="T_thue GTGT_IP 9" xfId="26718" xr:uid="{00000000-0005-0000-0000-0000B4660000}"/>
    <cellStyle name="T_thue GTGT_IP_Bond market charts" xfId="4258" xr:uid="{00000000-0005-0000-0000-0000B5660000}"/>
    <cellStyle name="T_thue GTGT_IP_Bond market charts 10" xfId="26719" xr:uid="{00000000-0005-0000-0000-0000B6660000}"/>
    <cellStyle name="T_thue GTGT_IP_Bond market charts 2" xfId="26720" xr:uid="{00000000-0005-0000-0000-0000B7660000}"/>
    <cellStyle name="T_thue GTGT_IP_Bond market charts 3" xfId="26721" xr:uid="{00000000-0005-0000-0000-0000B8660000}"/>
    <cellStyle name="T_thue GTGT_IP_Bond market charts 4" xfId="26722" xr:uid="{00000000-0005-0000-0000-0000B9660000}"/>
    <cellStyle name="T_thue GTGT_IP_Bond market charts 5" xfId="26723" xr:uid="{00000000-0005-0000-0000-0000BA660000}"/>
    <cellStyle name="T_thue GTGT_IP_Bond market charts 6" xfId="26724" xr:uid="{00000000-0005-0000-0000-0000BB660000}"/>
    <cellStyle name="T_thue GTGT_IP_Bond market charts 7" xfId="26725" xr:uid="{00000000-0005-0000-0000-0000BC660000}"/>
    <cellStyle name="T_thue GTGT_IP_Bond market charts 8" xfId="26726" xr:uid="{00000000-0005-0000-0000-0000BD660000}"/>
    <cellStyle name="T_thue GTGT_IP_Bond market charts 9" xfId="26727" xr:uid="{00000000-0005-0000-0000-0000BE660000}"/>
    <cellStyle name="T_thue GTGT_IP_CPI master" xfId="4259" xr:uid="{00000000-0005-0000-0000-0000BF660000}"/>
    <cellStyle name="T_thue GTGT_IP_CPI master 10" xfId="26728" xr:uid="{00000000-0005-0000-0000-0000C0660000}"/>
    <cellStyle name="T_thue GTGT_IP_CPI master 2" xfId="26729" xr:uid="{00000000-0005-0000-0000-0000C1660000}"/>
    <cellStyle name="T_thue GTGT_IP_CPI master 3" xfId="26730" xr:uid="{00000000-0005-0000-0000-0000C2660000}"/>
    <cellStyle name="T_thue GTGT_IP_CPI master 4" xfId="26731" xr:uid="{00000000-0005-0000-0000-0000C3660000}"/>
    <cellStyle name="T_thue GTGT_IP_CPI master 5" xfId="26732" xr:uid="{00000000-0005-0000-0000-0000C4660000}"/>
    <cellStyle name="T_thue GTGT_IP_CPI master 6" xfId="26733" xr:uid="{00000000-0005-0000-0000-0000C5660000}"/>
    <cellStyle name="T_thue GTGT_IP_CPI master 7" xfId="26734" xr:uid="{00000000-0005-0000-0000-0000C6660000}"/>
    <cellStyle name="T_thue GTGT_IP_CPI master 8" xfId="26735" xr:uid="{00000000-0005-0000-0000-0000C7660000}"/>
    <cellStyle name="T_thue GTGT_IP_CPI master 9" xfId="26736" xr:uid="{00000000-0005-0000-0000-0000C8660000}"/>
    <cellStyle name="T_thue GTGT_IP_Macro modeling" xfId="4260" xr:uid="{00000000-0005-0000-0000-0000C9660000}"/>
    <cellStyle name="T_thue GTGT_IP_Macro modeling 10" xfId="26737" xr:uid="{00000000-0005-0000-0000-0000CA660000}"/>
    <cellStyle name="T_thue GTGT_IP_Macro modeling 2" xfId="26738" xr:uid="{00000000-0005-0000-0000-0000CB660000}"/>
    <cellStyle name="T_thue GTGT_IP_Macro modeling 3" xfId="26739" xr:uid="{00000000-0005-0000-0000-0000CC660000}"/>
    <cellStyle name="T_thue GTGT_IP_Macro modeling 4" xfId="26740" xr:uid="{00000000-0005-0000-0000-0000CD660000}"/>
    <cellStyle name="T_thue GTGT_IP_Macro modeling 5" xfId="26741" xr:uid="{00000000-0005-0000-0000-0000CE660000}"/>
    <cellStyle name="T_thue GTGT_IP_Macro modeling 6" xfId="26742" xr:uid="{00000000-0005-0000-0000-0000CF660000}"/>
    <cellStyle name="T_thue GTGT_IP_Macro modeling 7" xfId="26743" xr:uid="{00000000-0005-0000-0000-0000D0660000}"/>
    <cellStyle name="T_thue GTGT_IP_Macro modeling 8" xfId="26744" xr:uid="{00000000-0005-0000-0000-0000D1660000}"/>
    <cellStyle name="T_thue GTGT_IP_Macro modeling 9" xfId="26745" xr:uid="{00000000-0005-0000-0000-0000D2660000}"/>
    <cellStyle name="T_thue GTGT_IP_Masterfile" xfId="4261" xr:uid="{00000000-0005-0000-0000-0000D3660000}"/>
    <cellStyle name="T_thue GTGT_IP_Masterfile 10" xfId="26746" xr:uid="{00000000-0005-0000-0000-0000D4660000}"/>
    <cellStyle name="T_thue GTGT_IP_Masterfile 2" xfId="26747" xr:uid="{00000000-0005-0000-0000-0000D5660000}"/>
    <cellStyle name="T_thue GTGT_IP_Masterfile 3" xfId="26748" xr:uid="{00000000-0005-0000-0000-0000D6660000}"/>
    <cellStyle name="T_thue GTGT_IP_Masterfile 4" xfId="26749" xr:uid="{00000000-0005-0000-0000-0000D7660000}"/>
    <cellStyle name="T_thue GTGT_IP_Masterfile 5" xfId="26750" xr:uid="{00000000-0005-0000-0000-0000D8660000}"/>
    <cellStyle name="T_thue GTGT_IP_Masterfile 6" xfId="26751" xr:uid="{00000000-0005-0000-0000-0000D9660000}"/>
    <cellStyle name="T_thue GTGT_IP_Masterfile 7" xfId="26752" xr:uid="{00000000-0005-0000-0000-0000DA660000}"/>
    <cellStyle name="T_thue GTGT_IP_Masterfile 8" xfId="26753" xr:uid="{00000000-0005-0000-0000-0000DB660000}"/>
    <cellStyle name="T_thue GTGT_IP_Masterfile 9" xfId="26754" xr:uid="{00000000-0005-0000-0000-0000DC660000}"/>
    <cellStyle name="T_thue GTGT_IP_Masterfile_1" xfId="4262" xr:uid="{00000000-0005-0000-0000-0000DD660000}"/>
    <cellStyle name="T_thue GTGT_IP_Masterfile_1 10" xfId="26755" xr:uid="{00000000-0005-0000-0000-0000DE660000}"/>
    <cellStyle name="T_thue GTGT_IP_Masterfile_1 2" xfId="26756" xr:uid="{00000000-0005-0000-0000-0000DF660000}"/>
    <cellStyle name="T_thue GTGT_IP_Masterfile_1 3" xfId="26757" xr:uid="{00000000-0005-0000-0000-0000E0660000}"/>
    <cellStyle name="T_thue GTGT_IP_Masterfile_1 4" xfId="26758" xr:uid="{00000000-0005-0000-0000-0000E1660000}"/>
    <cellStyle name="T_thue GTGT_IP_Masterfile_1 5" xfId="26759" xr:uid="{00000000-0005-0000-0000-0000E2660000}"/>
    <cellStyle name="T_thue GTGT_IP_Masterfile_1 6" xfId="26760" xr:uid="{00000000-0005-0000-0000-0000E3660000}"/>
    <cellStyle name="T_thue GTGT_IP_Masterfile_1 7" xfId="26761" xr:uid="{00000000-0005-0000-0000-0000E4660000}"/>
    <cellStyle name="T_thue GTGT_IP_Masterfile_1 8" xfId="26762" xr:uid="{00000000-0005-0000-0000-0000E5660000}"/>
    <cellStyle name="T_thue GTGT_IP_Masterfile_1 9" xfId="26763" xr:uid="{00000000-0005-0000-0000-0000E6660000}"/>
    <cellStyle name="T_thue GTGT_IP_Masterfile_CPI master" xfId="4263" xr:uid="{00000000-0005-0000-0000-0000E7660000}"/>
    <cellStyle name="T_thue GTGT_IP_Masterfile_CPI master 10" xfId="26764" xr:uid="{00000000-0005-0000-0000-0000E8660000}"/>
    <cellStyle name="T_thue GTGT_IP_Masterfile_CPI master 2" xfId="26765" xr:uid="{00000000-0005-0000-0000-0000E9660000}"/>
    <cellStyle name="T_thue GTGT_IP_Masterfile_CPI master 3" xfId="26766" xr:uid="{00000000-0005-0000-0000-0000EA660000}"/>
    <cellStyle name="T_thue GTGT_IP_Masterfile_CPI master 4" xfId="26767" xr:uid="{00000000-0005-0000-0000-0000EB660000}"/>
    <cellStyle name="T_thue GTGT_IP_Masterfile_CPI master 5" xfId="26768" xr:uid="{00000000-0005-0000-0000-0000EC660000}"/>
    <cellStyle name="T_thue GTGT_IP_Masterfile_CPI master 6" xfId="26769" xr:uid="{00000000-0005-0000-0000-0000ED660000}"/>
    <cellStyle name="T_thue GTGT_IP_Masterfile_CPI master 7" xfId="26770" xr:uid="{00000000-0005-0000-0000-0000EE660000}"/>
    <cellStyle name="T_thue GTGT_IP_Masterfile_CPI master 8" xfId="26771" xr:uid="{00000000-0005-0000-0000-0000EF660000}"/>
    <cellStyle name="T_thue GTGT_IP_Masterfile_CPI master 9" xfId="26772" xr:uid="{00000000-0005-0000-0000-0000F0660000}"/>
    <cellStyle name="T_thue GTGT_M2" xfId="4264" xr:uid="{00000000-0005-0000-0000-0000F1660000}"/>
    <cellStyle name="T_thue GTGT_M2 10" xfId="26773" xr:uid="{00000000-0005-0000-0000-0000F2660000}"/>
    <cellStyle name="T_thue GTGT_M2 2" xfId="26774" xr:uid="{00000000-0005-0000-0000-0000F3660000}"/>
    <cellStyle name="T_thue GTGT_M2 3" xfId="26775" xr:uid="{00000000-0005-0000-0000-0000F4660000}"/>
    <cellStyle name="T_thue GTGT_M2 4" xfId="26776" xr:uid="{00000000-0005-0000-0000-0000F5660000}"/>
    <cellStyle name="T_thue GTGT_M2 5" xfId="26777" xr:uid="{00000000-0005-0000-0000-0000F6660000}"/>
    <cellStyle name="T_thue GTGT_M2 6" xfId="26778" xr:uid="{00000000-0005-0000-0000-0000F7660000}"/>
    <cellStyle name="T_thue GTGT_M2 7" xfId="26779" xr:uid="{00000000-0005-0000-0000-0000F8660000}"/>
    <cellStyle name="T_thue GTGT_M2 8" xfId="26780" xr:uid="{00000000-0005-0000-0000-0000F9660000}"/>
    <cellStyle name="T_thue GTGT_M2 9" xfId="26781" xr:uid="{00000000-0005-0000-0000-0000FA660000}"/>
    <cellStyle name="T_thue GTGT_M2 Master" xfId="4265" xr:uid="{00000000-0005-0000-0000-0000FB660000}"/>
    <cellStyle name="T_thue GTGT_M2 Master 10" xfId="26782" xr:uid="{00000000-0005-0000-0000-0000FC660000}"/>
    <cellStyle name="T_thue GTGT_M2 Master 2" xfId="26783" xr:uid="{00000000-0005-0000-0000-0000FD660000}"/>
    <cellStyle name="T_thue GTGT_M2 Master 3" xfId="26784" xr:uid="{00000000-0005-0000-0000-0000FE660000}"/>
    <cellStyle name="T_thue GTGT_M2 Master 4" xfId="26785" xr:uid="{00000000-0005-0000-0000-0000FF660000}"/>
    <cellStyle name="T_thue GTGT_M2 Master 5" xfId="26786" xr:uid="{00000000-0005-0000-0000-000000670000}"/>
    <cellStyle name="T_thue GTGT_M2 Master 6" xfId="26787" xr:uid="{00000000-0005-0000-0000-000001670000}"/>
    <cellStyle name="T_thue GTGT_M2 Master 7" xfId="26788" xr:uid="{00000000-0005-0000-0000-000002670000}"/>
    <cellStyle name="T_thue GTGT_M2 Master 8" xfId="26789" xr:uid="{00000000-0005-0000-0000-000003670000}"/>
    <cellStyle name="T_thue GTGT_M2 Master 9" xfId="26790" xr:uid="{00000000-0005-0000-0000-000004670000}"/>
    <cellStyle name="T_thue GTGT_Macro modeling" xfId="4266" xr:uid="{00000000-0005-0000-0000-000005670000}"/>
    <cellStyle name="T_thue GTGT_Macro modeling 10" xfId="26791" xr:uid="{00000000-0005-0000-0000-000006670000}"/>
    <cellStyle name="T_thue GTGT_Macro modeling 2" xfId="26792" xr:uid="{00000000-0005-0000-0000-000007670000}"/>
    <cellStyle name="T_thue GTGT_Macro modeling 3" xfId="26793" xr:uid="{00000000-0005-0000-0000-000008670000}"/>
    <cellStyle name="T_thue GTGT_Macro modeling 4" xfId="26794" xr:uid="{00000000-0005-0000-0000-000009670000}"/>
    <cellStyle name="T_thue GTGT_Macro modeling 5" xfId="26795" xr:uid="{00000000-0005-0000-0000-00000A670000}"/>
    <cellStyle name="T_thue GTGT_Macro modeling 6" xfId="26796" xr:uid="{00000000-0005-0000-0000-00000B670000}"/>
    <cellStyle name="T_thue GTGT_Macro modeling 7" xfId="26797" xr:uid="{00000000-0005-0000-0000-00000C670000}"/>
    <cellStyle name="T_thue GTGT_Macro modeling 8" xfId="26798" xr:uid="{00000000-0005-0000-0000-00000D670000}"/>
    <cellStyle name="T_thue GTGT_Macro modeling 9" xfId="26799" xr:uid="{00000000-0005-0000-0000-00000E670000}"/>
    <cellStyle name="T_thue GTGT_Strategy charts Dec 2009" xfId="4267" xr:uid="{00000000-0005-0000-0000-00000F670000}"/>
    <cellStyle name="T_thue GTGT_Strategy charts Dec 2009 (version 1)" xfId="4268" xr:uid="{00000000-0005-0000-0000-000010670000}"/>
    <cellStyle name="T_thue GTGT_Strategy charts Dec 2009 (version 1) 10" xfId="26800" xr:uid="{00000000-0005-0000-0000-000011670000}"/>
    <cellStyle name="T_thue GTGT_Strategy charts Dec 2009 (version 1) 2" xfId="26801" xr:uid="{00000000-0005-0000-0000-000012670000}"/>
    <cellStyle name="T_thue GTGT_Strategy charts Dec 2009 (version 1) 3" xfId="26802" xr:uid="{00000000-0005-0000-0000-000013670000}"/>
    <cellStyle name="T_thue GTGT_Strategy charts Dec 2009 (version 1) 4" xfId="26803" xr:uid="{00000000-0005-0000-0000-000014670000}"/>
    <cellStyle name="T_thue GTGT_Strategy charts Dec 2009 (version 1) 5" xfId="26804" xr:uid="{00000000-0005-0000-0000-000015670000}"/>
    <cellStyle name="T_thue GTGT_Strategy charts Dec 2009 (version 1) 6" xfId="26805" xr:uid="{00000000-0005-0000-0000-000016670000}"/>
    <cellStyle name="T_thue GTGT_Strategy charts Dec 2009 (version 1) 7" xfId="26806" xr:uid="{00000000-0005-0000-0000-000017670000}"/>
    <cellStyle name="T_thue GTGT_Strategy charts Dec 2009 (version 1) 8" xfId="26807" xr:uid="{00000000-0005-0000-0000-000018670000}"/>
    <cellStyle name="T_thue GTGT_Strategy charts Dec 2009 (version 1) 9" xfId="26808" xr:uid="{00000000-0005-0000-0000-000019670000}"/>
    <cellStyle name="T_thue GTGT_Strategy charts Dec 2009 10" xfId="26809" xr:uid="{00000000-0005-0000-0000-00001A670000}"/>
    <cellStyle name="T_thue GTGT_Strategy charts Dec 2009 2" xfId="26810" xr:uid="{00000000-0005-0000-0000-00001B670000}"/>
    <cellStyle name="T_thue GTGT_Strategy charts Dec 2009 3" xfId="26811" xr:uid="{00000000-0005-0000-0000-00001C670000}"/>
    <cellStyle name="T_thue GTGT_Strategy charts Dec 2009 4" xfId="26812" xr:uid="{00000000-0005-0000-0000-00001D670000}"/>
    <cellStyle name="T_thue GTGT_Strategy charts Dec 2009 5" xfId="26813" xr:uid="{00000000-0005-0000-0000-00001E670000}"/>
    <cellStyle name="T_thue GTGT_Strategy charts Dec 2009 6" xfId="26814" xr:uid="{00000000-0005-0000-0000-00001F670000}"/>
    <cellStyle name="T_thue GTGT_Strategy charts Dec 2009 7" xfId="26815" xr:uid="{00000000-0005-0000-0000-000020670000}"/>
    <cellStyle name="T_thue GTGT_Strategy charts Dec 2009 8" xfId="26816" xr:uid="{00000000-0005-0000-0000-000021670000}"/>
    <cellStyle name="T_thue GTGT_Strategy charts Dec 2009 9" xfId="26817" xr:uid="{00000000-0005-0000-0000-000022670000}"/>
    <cellStyle name="T_thue GTGT_Top 30 earnings forecast_14 Sep 09" xfId="4269" xr:uid="{00000000-0005-0000-0000-000023670000}"/>
    <cellStyle name="T_thue GTGT_Top 30 earnings forecast_14 Sep 09 10" xfId="26818" xr:uid="{00000000-0005-0000-0000-000024670000}"/>
    <cellStyle name="T_thue GTGT_Top 30 earnings forecast_14 Sep 09 11" xfId="26819" xr:uid="{00000000-0005-0000-0000-000025670000}"/>
    <cellStyle name="T_thue GTGT_Top 30 earnings forecast_14 Sep 09 2" xfId="4270" xr:uid="{00000000-0005-0000-0000-000026670000}"/>
    <cellStyle name="T_thue GTGT_Top 30 earnings forecast_14 Sep 09 2 10" xfId="26820" xr:uid="{00000000-0005-0000-0000-000027670000}"/>
    <cellStyle name="T_thue GTGT_Top 30 earnings forecast_14 Sep 09 2 2" xfId="26821" xr:uid="{00000000-0005-0000-0000-000028670000}"/>
    <cellStyle name="T_thue GTGT_Top 30 earnings forecast_14 Sep 09 2 3" xfId="26822" xr:uid="{00000000-0005-0000-0000-000029670000}"/>
    <cellStyle name="T_thue GTGT_Top 30 earnings forecast_14 Sep 09 2 4" xfId="26823" xr:uid="{00000000-0005-0000-0000-00002A670000}"/>
    <cellStyle name="T_thue GTGT_Top 30 earnings forecast_14 Sep 09 2 5" xfId="26824" xr:uid="{00000000-0005-0000-0000-00002B670000}"/>
    <cellStyle name="T_thue GTGT_Top 30 earnings forecast_14 Sep 09 2 6" xfId="26825" xr:uid="{00000000-0005-0000-0000-00002C670000}"/>
    <cellStyle name="T_thue GTGT_Top 30 earnings forecast_14 Sep 09 2 7" xfId="26826" xr:uid="{00000000-0005-0000-0000-00002D670000}"/>
    <cellStyle name="T_thue GTGT_Top 30 earnings forecast_14 Sep 09 2 8" xfId="26827" xr:uid="{00000000-0005-0000-0000-00002E670000}"/>
    <cellStyle name="T_thue GTGT_Top 30 earnings forecast_14 Sep 09 2 9" xfId="26828" xr:uid="{00000000-0005-0000-0000-00002F670000}"/>
    <cellStyle name="T_thue GTGT_Top 30 earnings forecast_14 Sep 09 3" xfId="26829" xr:uid="{00000000-0005-0000-0000-000030670000}"/>
    <cellStyle name="T_thue GTGT_Top 30 earnings forecast_14 Sep 09 4" xfId="26830" xr:uid="{00000000-0005-0000-0000-000031670000}"/>
    <cellStyle name="T_thue GTGT_Top 30 earnings forecast_14 Sep 09 5" xfId="26831" xr:uid="{00000000-0005-0000-0000-000032670000}"/>
    <cellStyle name="T_thue GTGT_Top 30 earnings forecast_14 Sep 09 6" xfId="26832" xr:uid="{00000000-0005-0000-0000-000033670000}"/>
    <cellStyle name="T_thue GTGT_Top 30 earnings forecast_14 Sep 09 7" xfId="26833" xr:uid="{00000000-0005-0000-0000-000034670000}"/>
    <cellStyle name="T_thue GTGT_Top 30 earnings forecast_14 Sep 09 8" xfId="26834" xr:uid="{00000000-0005-0000-0000-000035670000}"/>
    <cellStyle name="T_thue GTGT_Top 30 earnings forecast_14 Sep 09 9" xfId="26835" xr:uid="{00000000-0005-0000-0000-000036670000}"/>
    <cellStyle name="T_thue GTGT_Trade Data master FY2009" xfId="4271" xr:uid="{00000000-0005-0000-0000-000037670000}"/>
    <cellStyle name="T_thue GTGT_Trade Data master FY2009 10" xfId="26836" xr:uid="{00000000-0005-0000-0000-000038670000}"/>
    <cellStyle name="T_thue GTGT_Trade Data master FY2009 2" xfId="26837" xr:uid="{00000000-0005-0000-0000-000039670000}"/>
    <cellStyle name="T_thue GTGT_Trade Data master FY2009 3" xfId="26838" xr:uid="{00000000-0005-0000-0000-00003A670000}"/>
    <cellStyle name="T_thue GTGT_Trade Data master FY2009 4" xfId="26839" xr:uid="{00000000-0005-0000-0000-00003B670000}"/>
    <cellStyle name="T_thue GTGT_Trade Data master FY2009 5" xfId="26840" xr:uid="{00000000-0005-0000-0000-00003C670000}"/>
    <cellStyle name="T_thue GTGT_Trade Data master FY2009 6" xfId="26841" xr:uid="{00000000-0005-0000-0000-00003D670000}"/>
    <cellStyle name="T_thue GTGT_Trade Data master FY2009 7" xfId="26842" xr:uid="{00000000-0005-0000-0000-00003E670000}"/>
    <cellStyle name="T_thue GTGT_Trade Data master FY2009 8" xfId="26843" xr:uid="{00000000-0005-0000-0000-00003F670000}"/>
    <cellStyle name="T_thue GTGT_Trade Data master FY2009 9" xfId="26844" xr:uid="{00000000-0005-0000-0000-000040670000}"/>
    <cellStyle name="T_thue GTGT_Trade Data master FY2009_Bond market charts" xfId="4272" xr:uid="{00000000-0005-0000-0000-000041670000}"/>
    <cellStyle name="T_thue GTGT_Trade Data master FY2009_Bond market charts 10" xfId="26845" xr:uid="{00000000-0005-0000-0000-000042670000}"/>
    <cellStyle name="T_thue GTGT_Trade Data master FY2009_Bond market charts 2" xfId="26846" xr:uid="{00000000-0005-0000-0000-000043670000}"/>
    <cellStyle name="T_thue GTGT_Trade Data master FY2009_Bond market charts 3" xfId="26847" xr:uid="{00000000-0005-0000-0000-000044670000}"/>
    <cellStyle name="T_thue GTGT_Trade Data master FY2009_Bond market charts 4" xfId="26848" xr:uid="{00000000-0005-0000-0000-000045670000}"/>
    <cellStyle name="T_thue GTGT_Trade Data master FY2009_Bond market charts 5" xfId="26849" xr:uid="{00000000-0005-0000-0000-000046670000}"/>
    <cellStyle name="T_thue GTGT_Trade Data master FY2009_Bond market charts 6" xfId="26850" xr:uid="{00000000-0005-0000-0000-000047670000}"/>
    <cellStyle name="T_thue GTGT_Trade Data master FY2009_Bond market charts 7" xfId="26851" xr:uid="{00000000-0005-0000-0000-000048670000}"/>
    <cellStyle name="T_thue GTGT_Trade Data master FY2009_Bond market charts 8" xfId="26852" xr:uid="{00000000-0005-0000-0000-000049670000}"/>
    <cellStyle name="T_thue GTGT_Trade Data master FY2009_Bond market charts 9" xfId="26853" xr:uid="{00000000-0005-0000-0000-00004A670000}"/>
    <cellStyle name="T_thue GTGT_Trade Data master FY2009_CPI master" xfId="4273" xr:uid="{00000000-0005-0000-0000-00004B670000}"/>
    <cellStyle name="T_thue GTGT_Trade Data master FY2009_CPI master 10" xfId="26854" xr:uid="{00000000-0005-0000-0000-00004C670000}"/>
    <cellStyle name="T_thue GTGT_Trade Data master FY2009_CPI master 2" xfId="26855" xr:uid="{00000000-0005-0000-0000-00004D670000}"/>
    <cellStyle name="T_thue GTGT_Trade Data master FY2009_CPI master 3" xfId="26856" xr:uid="{00000000-0005-0000-0000-00004E670000}"/>
    <cellStyle name="T_thue GTGT_Trade Data master FY2009_CPI master 4" xfId="26857" xr:uid="{00000000-0005-0000-0000-00004F670000}"/>
    <cellStyle name="T_thue GTGT_Trade Data master FY2009_CPI master 5" xfId="26858" xr:uid="{00000000-0005-0000-0000-000050670000}"/>
    <cellStyle name="T_thue GTGT_Trade Data master FY2009_CPI master 6" xfId="26859" xr:uid="{00000000-0005-0000-0000-000051670000}"/>
    <cellStyle name="T_thue GTGT_Trade Data master FY2009_CPI master 7" xfId="26860" xr:uid="{00000000-0005-0000-0000-000052670000}"/>
    <cellStyle name="T_thue GTGT_Trade Data master FY2009_CPI master 8" xfId="26861" xr:uid="{00000000-0005-0000-0000-000053670000}"/>
    <cellStyle name="T_thue GTGT_Trade Data master FY2009_CPI master 9" xfId="26862" xr:uid="{00000000-0005-0000-0000-000054670000}"/>
    <cellStyle name="T_thue GTGT_Trade Data master FY2009_Macro modeling" xfId="4274" xr:uid="{00000000-0005-0000-0000-000055670000}"/>
    <cellStyle name="T_thue GTGT_Trade Data master FY2009_Macro modeling 10" xfId="26863" xr:uid="{00000000-0005-0000-0000-000056670000}"/>
    <cellStyle name="T_thue GTGT_Trade Data master FY2009_Macro modeling 2" xfId="26864" xr:uid="{00000000-0005-0000-0000-000057670000}"/>
    <cellStyle name="T_thue GTGT_Trade Data master FY2009_Macro modeling 3" xfId="26865" xr:uid="{00000000-0005-0000-0000-000058670000}"/>
    <cellStyle name="T_thue GTGT_Trade Data master FY2009_Macro modeling 4" xfId="26866" xr:uid="{00000000-0005-0000-0000-000059670000}"/>
    <cellStyle name="T_thue GTGT_Trade Data master FY2009_Macro modeling 5" xfId="26867" xr:uid="{00000000-0005-0000-0000-00005A670000}"/>
    <cellStyle name="T_thue GTGT_Trade Data master FY2009_Macro modeling 6" xfId="26868" xr:uid="{00000000-0005-0000-0000-00005B670000}"/>
    <cellStyle name="T_thue GTGT_Trade Data master FY2009_Macro modeling 7" xfId="26869" xr:uid="{00000000-0005-0000-0000-00005C670000}"/>
    <cellStyle name="T_thue GTGT_Trade Data master FY2009_Macro modeling 8" xfId="26870" xr:uid="{00000000-0005-0000-0000-00005D670000}"/>
    <cellStyle name="T_thue GTGT_Trade Data master FY2009_Macro modeling 9" xfId="26871" xr:uid="{00000000-0005-0000-0000-00005E670000}"/>
    <cellStyle name="T_thue GTGT_trade number master 2009" xfId="4275" xr:uid="{00000000-0005-0000-0000-00005F670000}"/>
    <cellStyle name="T_thue GTGT_trade number master 2009 10" xfId="26872" xr:uid="{00000000-0005-0000-0000-000060670000}"/>
    <cellStyle name="T_thue GTGT_trade number master 2009 11" xfId="26873" xr:uid="{00000000-0005-0000-0000-000061670000}"/>
    <cellStyle name="T_thue GTGT_trade number master 2009 2" xfId="4276" xr:uid="{00000000-0005-0000-0000-000062670000}"/>
    <cellStyle name="T_thue GTGT_trade number master 2009 2 10" xfId="26874" xr:uid="{00000000-0005-0000-0000-000063670000}"/>
    <cellStyle name="T_thue GTGT_trade number master 2009 2 2" xfId="26875" xr:uid="{00000000-0005-0000-0000-000064670000}"/>
    <cellStyle name="T_thue GTGT_trade number master 2009 2 3" xfId="26876" xr:uid="{00000000-0005-0000-0000-000065670000}"/>
    <cellStyle name="T_thue GTGT_trade number master 2009 2 4" xfId="26877" xr:uid="{00000000-0005-0000-0000-000066670000}"/>
    <cellStyle name="T_thue GTGT_trade number master 2009 2 5" xfId="26878" xr:uid="{00000000-0005-0000-0000-000067670000}"/>
    <cellStyle name="T_thue GTGT_trade number master 2009 2 6" xfId="26879" xr:uid="{00000000-0005-0000-0000-000068670000}"/>
    <cellStyle name="T_thue GTGT_trade number master 2009 2 7" xfId="26880" xr:uid="{00000000-0005-0000-0000-000069670000}"/>
    <cellStyle name="T_thue GTGT_trade number master 2009 2 8" xfId="26881" xr:uid="{00000000-0005-0000-0000-00006A670000}"/>
    <cellStyle name="T_thue GTGT_trade number master 2009 2 9" xfId="26882" xr:uid="{00000000-0005-0000-0000-00006B670000}"/>
    <cellStyle name="T_thue GTGT_trade number master 2009 3" xfId="26883" xr:uid="{00000000-0005-0000-0000-00006C670000}"/>
    <cellStyle name="T_thue GTGT_trade number master 2009 4" xfId="26884" xr:uid="{00000000-0005-0000-0000-00006D670000}"/>
    <cellStyle name="T_thue GTGT_trade number master 2009 5" xfId="26885" xr:uid="{00000000-0005-0000-0000-00006E670000}"/>
    <cellStyle name="T_thue GTGT_trade number master 2009 6" xfId="26886" xr:uid="{00000000-0005-0000-0000-00006F670000}"/>
    <cellStyle name="T_thue GTGT_trade number master 2009 7" xfId="26887" xr:uid="{00000000-0005-0000-0000-000070670000}"/>
    <cellStyle name="T_thue GTGT_trade number master 2009 8" xfId="26888" xr:uid="{00000000-0005-0000-0000-000071670000}"/>
    <cellStyle name="T_thue GTGT_trade number master 2009 9" xfId="26889" xr:uid="{00000000-0005-0000-0000-000072670000}"/>
    <cellStyle name="T_thue GTGT_trade number master 2009_Bond market charts" xfId="4277" xr:uid="{00000000-0005-0000-0000-000073670000}"/>
    <cellStyle name="T_thue GTGT_trade number master 2009_Bond market charts 10" xfId="26890" xr:uid="{00000000-0005-0000-0000-000074670000}"/>
    <cellStyle name="T_thue GTGT_trade number master 2009_Bond market charts 2" xfId="26891" xr:uid="{00000000-0005-0000-0000-000075670000}"/>
    <cellStyle name="T_thue GTGT_trade number master 2009_Bond market charts 3" xfId="26892" xr:uid="{00000000-0005-0000-0000-000076670000}"/>
    <cellStyle name="T_thue GTGT_trade number master 2009_Bond market charts 4" xfId="26893" xr:uid="{00000000-0005-0000-0000-000077670000}"/>
    <cellStyle name="T_thue GTGT_trade number master 2009_Bond market charts 5" xfId="26894" xr:uid="{00000000-0005-0000-0000-000078670000}"/>
    <cellStyle name="T_thue GTGT_trade number master 2009_Bond market charts 6" xfId="26895" xr:uid="{00000000-0005-0000-0000-000079670000}"/>
    <cellStyle name="T_thue GTGT_trade number master 2009_Bond market charts 7" xfId="26896" xr:uid="{00000000-0005-0000-0000-00007A670000}"/>
    <cellStyle name="T_thue GTGT_trade number master 2009_Bond market charts 8" xfId="26897" xr:uid="{00000000-0005-0000-0000-00007B670000}"/>
    <cellStyle name="T_thue GTGT_trade number master 2009_Bond market charts 9" xfId="26898" xr:uid="{00000000-0005-0000-0000-00007C670000}"/>
    <cellStyle name="T_thue GTGT_trade number master 2009_CPI master" xfId="4278" xr:uid="{00000000-0005-0000-0000-00007D670000}"/>
    <cellStyle name="T_thue GTGT_trade number master 2009_CPI master 10" xfId="26899" xr:uid="{00000000-0005-0000-0000-00007E670000}"/>
    <cellStyle name="T_thue GTGT_trade number master 2009_CPI master 2" xfId="26900" xr:uid="{00000000-0005-0000-0000-00007F670000}"/>
    <cellStyle name="T_thue GTGT_trade number master 2009_CPI master 3" xfId="26901" xr:uid="{00000000-0005-0000-0000-000080670000}"/>
    <cellStyle name="T_thue GTGT_trade number master 2009_CPI master 4" xfId="26902" xr:uid="{00000000-0005-0000-0000-000081670000}"/>
    <cellStyle name="T_thue GTGT_trade number master 2009_CPI master 5" xfId="26903" xr:uid="{00000000-0005-0000-0000-000082670000}"/>
    <cellStyle name="T_thue GTGT_trade number master 2009_CPI master 6" xfId="26904" xr:uid="{00000000-0005-0000-0000-000083670000}"/>
    <cellStyle name="T_thue GTGT_trade number master 2009_CPI master 7" xfId="26905" xr:uid="{00000000-0005-0000-0000-000084670000}"/>
    <cellStyle name="T_thue GTGT_trade number master 2009_CPI master 8" xfId="26906" xr:uid="{00000000-0005-0000-0000-000085670000}"/>
    <cellStyle name="T_thue GTGT_trade number master 2009_CPI master 9" xfId="26907" xr:uid="{00000000-0005-0000-0000-000086670000}"/>
    <cellStyle name="T_thue GTGT_trade number master 2009_FDI registered" xfId="4279" xr:uid="{00000000-0005-0000-0000-000087670000}"/>
    <cellStyle name="T_thue GTGT_trade number master 2009_FDI registered 10" xfId="26908" xr:uid="{00000000-0005-0000-0000-000088670000}"/>
    <cellStyle name="T_thue GTGT_trade number master 2009_FDI registered 11" xfId="26909" xr:uid="{00000000-0005-0000-0000-000089670000}"/>
    <cellStyle name="T_thue GTGT_trade number master 2009_FDI registered 2" xfId="4280" xr:uid="{00000000-0005-0000-0000-00008A670000}"/>
    <cellStyle name="T_thue GTGT_trade number master 2009_FDI registered 2 10" xfId="26910" xr:uid="{00000000-0005-0000-0000-00008B670000}"/>
    <cellStyle name="T_thue GTGT_trade number master 2009_FDI registered 2 2" xfId="26911" xr:uid="{00000000-0005-0000-0000-00008C670000}"/>
    <cellStyle name="T_thue GTGT_trade number master 2009_FDI registered 2 3" xfId="26912" xr:uid="{00000000-0005-0000-0000-00008D670000}"/>
    <cellStyle name="T_thue GTGT_trade number master 2009_FDI registered 2 4" xfId="26913" xr:uid="{00000000-0005-0000-0000-00008E670000}"/>
    <cellStyle name="T_thue GTGT_trade number master 2009_FDI registered 2 5" xfId="26914" xr:uid="{00000000-0005-0000-0000-00008F670000}"/>
    <cellStyle name="T_thue GTGT_trade number master 2009_FDI registered 2 6" xfId="26915" xr:uid="{00000000-0005-0000-0000-000090670000}"/>
    <cellStyle name="T_thue GTGT_trade number master 2009_FDI registered 2 7" xfId="26916" xr:uid="{00000000-0005-0000-0000-000091670000}"/>
    <cellStyle name="T_thue GTGT_trade number master 2009_FDI registered 2 8" xfId="26917" xr:uid="{00000000-0005-0000-0000-000092670000}"/>
    <cellStyle name="T_thue GTGT_trade number master 2009_FDI registered 2 9" xfId="26918" xr:uid="{00000000-0005-0000-0000-000093670000}"/>
    <cellStyle name="T_thue GTGT_trade number master 2009_FDI registered 3" xfId="26919" xr:uid="{00000000-0005-0000-0000-000094670000}"/>
    <cellStyle name="T_thue GTGT_trade number master 2009_FDI registered 4" xfId="26920" xr:uid="{00000000-0005-0000-0000-000095670000}"/>
    <cellStyle name="T_thue GTGT_trade number master 2009_FDI registered 5" xfId="26921" xr:uid="{00000000-0005-0000-0000-000096670000}"/>
    <cellStyle name="T_thue GTGT_trade number master 2009_FDI registered 6" xfId="26922" xr:uid="{00000000-0005-0000-0000-000097670000}"/>
    <cellStyle name="T_thue GTGT_trade number master 2009_FDI registered 7" xfId="26923" xr:uid="{00000000-0005-0000-0000-000098670000}"/>
    <cellStyle name="T_thue GTGT_trade number master 2009_FDI registered 8" xfId="26924" xr:uid="{00000000-0005-0000-0000-000099670000}"/>
    <cellStyle name="T_thue GTGT_trade number master 2009_FDI registered 9" xfId="26925" xr:uid="{00000000-0005-0000-0000-00009A670000}"/>
    <cellStyle name="T_thue GTGT_trade number master 2009_FDI registered_Bond market charts" xfId="4281" xr:uid="{00000000-0005-0000-0000-00009B670000}"/>
    <cellStyle name="T_thue GTGT_trade number master 2009_FDI registered_Bond market charts 10" xfId="26926" xr:uid="{00000000-0005-0000-0000-00009C670000}"/>
    <cellStyle name="T_thue GTGT_trade number master 2009_FDI registered_Bond market charts 2" xfId="26927" xr:uid="{00000000-0005-0000-0000-00009D670000}"/>
    <cellStyle name="T_thue GTGT_trade number master 2009_FDI registered_Bond market charts 3" xfId="26928" xr:uid="{00000000-0005-0000-0000-00009E670000}"/>
    <cellStyle name="T_thue GTGT_trade number master 2009_FDI registered_Bond market charts 4" xfId="26929" xr:uid="{00000000-0005-0000-0000-00009F670000}"/>
    <cellStyle name="T_thue GTGT_trade number master 2009_FDI registered_Bond market charts 5" xfId="26930" xr:uid="{00000000-0005-0000-0000-0000A0670000}"/>
    <cellStyle name="T_thue GTGT_trade number master 2009_FDI registered_Bond market charts 6" xfId="26931" xr:uid="{00000000-0005-0000-0000-0000A1670000}"/>
    <cellStyle name="T_thue GTGT_trade number master 2009_FDI registered_Bond market charts 7" xfId="26932" xr:uid="{00000000-0005-0000-0000-0000A2670000}"/>
    <cellStyle name="T_thue GTGT_trade number master 2009_FDI registered_Bond market charts 8" xfId="26933" xr:uid="{00000000-0005-0000-0000-0000A3670000}"/>
    <cellStyle name="T_thue GTGT_trade number master 2009_FDI registered_Bond market charts 9" xfId="26934" xr:uid="{00000000-0005-0000-0000-0000A4670000}"/>
    <cellStyle name="T_thue GTGT_trade number master 2009_Strategy charts March 2009" xfId="4282" xr:uid="{00000000-0005-0000-0000-0000A5670000}"/>
    <cellStyle name="T_thue GTGT_trade number master 2009_Strategy charts March 2009 10" xfId="26935" xr:uid="{00000000-0005-0000-0000-0000A6670000}"/>
    <cellStyle name="T_thue GTGT_trade number master 2009_Strategy charts March 2009 2" xfId="26936" xr:uid="{00000000-0005-0000-0000-0000A7670000}"/>
    <cellStyle name="T_thue GTGT_trade number master 2009_Strategy charts March 2009 3" xfId="26937" xr:uid="{00000000-0005-0000-0000-0000A8670000}"/>
    <cellStyle name="T_thue GTGT_trade number master 2009_Strategy charts March 2009 4" xfId="26938" xr:uid="{00000000-0005-0000-0000-0000A9670000}"/>
    <cellStyle name="T_thue GTGT_trade number master 2009_Strategy charts March 2009 5" xfId="26939" xr:uid="{00000000-0005-0000-0000-0000AA670000}"/>
    <cellStyle name="T_thue GTGT_trade number master 2009_Strategy charts March 2009 6" xfId="26940" xr:uid="{00000000-0005-0000-0000-0000AB670000}"/>
    <cellStyle name="T_thue GTGT_trade number master 2009_Strategy charts March 2009 7" xfId="26941" xr:uid="{00000000-0005-0000-0000-0000AC670000}"/>
    <cellStyle name="T_thue GTGT_trade number master 2009_Strategy charts March 2009 8" xfId="26942" xr:uid="{00000000-0005-0000-0000-0000AD670000}"/>
    <cellStyle name="T_thue GTGT_trade number master 2009_Strategy charts March 2009 9" xfId="26943" xr:uid="{00000000-0005-0000-0000-0000AE670000}"/>
    <cellStyle name="T_thue GTGT_trade number master 2009_Trade Data master FY2009" xfId="4283" xr:uid="{00000000-0005-0000-0000-0000AF670000}"/>
    <cellStyle name="T_thue GTGT_trade number master 2009_Trade Data master FY2009 10" xfId="26944" xr:uid="{00000000-0005-0000-0000-0000B0670000}"/>
    <cellStyle name="T_thue GTGT_trade number master 2009_Trade Data master FY2009 2" xfId="26945" xr:uid="{00000000-0005-0000-0000-0000B1670000}"/>
    <cellStyle name="T_thue GTGT_trade number master 2009_Trade Data master FY2009 3" xfId="26946" xr:uid="{00000000-0005-0000-0000-0000B2670000}"/>
    <cellStyle name="T_thue GTGT_trade number master 2009_Trade Data master FY2009 4" xfId="26947" xr:uid="{00000000-0005-0000-0000-0000B3670000}"/>
    <cellStyle name="T_thue GTGT_trade number master 2009_Trade Data master FY2009 5" xfId="26948" xr:uid="{00000000-0005-0000-0000-0000B4670000}"/>
    <cellStyle name="T_thue GTGT_trade number master 2009_Trade Data master FY2009 6" xfId="26949" xr:uid="{00000000-0005-0000-0000-0000B5670000}"/>
    <cellStyle name="T_thue GTGT_trade number master 2009_Trade Data master FY2009 7" xfId="26950" xr:uid="{00000000-0005-0000-0000-0000B6670000}"/>
    <cellStyle name="T_thue GTGT_trade number master 2009_Trade Data master FY2009 8" xfId="26951" xr:uid="{00000000-0005-0000-0000-0000B7670000}"/>
    <cellStyle name="T_thue GTGT_trade number master 2009_Trade Data master FY2009 9" xfId="26952" xr:uid="{00000000-0005-0000-0000-0000B8670000}"/>
    <cellStyle name="T_thue GTGT_trade number master 2009_VNDUSD" xfId="4284" xr:uid="{00000000-0005-0000-0000-0000B9670000}"/>
    <cellStyle name="T_thue GTGT_trade number master 2009_VNDUSD 10" xfId="26953" xr:uid="{00000000-0005-0000-0000-0000BA670000}"/>
    <cellStyle name="T_thue GTGT_trade number master 2009_VNDUSD 11" xfId="26954" xr:uid="{00000000-0005-0000-0000-0000BB670000}"/>
    <cellStyle name="T_thue GTGT_trade number master 2009_VNDUSD 2" xfId="4285" xr:uid="{00000000-0005-0000-0000-0000BC670000}"/>
    <cellStyle name="T_thue GTGT_trade number master 2009_VNDUSD 2 10" xfId="26955" xr:uid="{00000000-0005-0000-0000-0000BD670000}"/>
    <cellStyle name="T_thue GTGT_trade number master 2009_VNDUSD 2 2" xfId="26956" xr:uid="{00000000-0005-0000-0000-0000BE670000}"/>
    <cellStyle name="T_thue GTGT_trade number master 2009_VNDUSD 2 3" xfId="26957" xr:uid="{00000000-0005-0000-0000-0000BF670000}"/>
    <cellStyle name="T_thue GTGT_trade number master 2009_VNDUSD 2 4" xfId="26958" xr:uid="{00000000-0005-0000-0000-0000C0670000}"/>
    <cellStyle name="T_thue GTGT_trade number master 2009_VNDUSD 2 5" xfId="26959" xr:uid="{00000000-0005-0000-0000-0000C1670000}"/>
    <cellStyle name="T_thue GTGT_trade number master 2009_VNDUSD 2 6" xfId="26960" xr:uid="{00000000-0005-0000-0000-0000C2670000}"/>
    <cellStyle name="T_thue GTGT_trade number master 2009_VNDUSD 2 7" xfId="26961" xr:uid="{00000000-0005-0000-0000-0000C3670000}"/>
    <cellStyle name="T_thue GTGT_trade number master 2009_VNDUSD 2 8" xfId="26962" xr:uid="{00000000-0005-0000-0000-0000C4670000}"/>
    <cellStyle name="T_thue GTGT_trade number master 2009_VNDUSD 2 9" xfId="26963" xr:uid="{00000000-0005-0000-0000-0000C5670000}"/>
    <cellStyle name="T_thue GTGT_trade number master 2009_VNDUSD 3" xfId="26964" xr:uid="{00000000-0005-0000-0000-0000C6670000}"/>
    <cellStyle name="T_thue GTGT_trade number master 2009_VNDUSD 4" xfId="26965" xr:uid="{00000000-0005-0000-0000-0000C7670000}"/>
    <cellStyle name="T_thue GTGT_trade number master 2009_VNDUSD 5" xfId="26966" xr:uid="{00000000-0005-0000-0000-0000C8670000}"/>
    <cellStyle name="T_thue GTGT_trade number master 2009_VNDUSD 6" xfId="26967" xr:uid="{00000000-0005-0000-0000-0000C9670000}"/>
    <cellStyle name="T_thue GTGT_trade number master 2009_VNDUSD 7" xfId="26968" xr:uid="{00000000-0005-0000-0000-0000CA670000}"/>
    <cellStyle name="T_thue GTGT_trade number master 2009_VNDUSD 8" xfId="26969" xr:uid="{00000000-0005-0000-0000-0000CB670000}"/>
    <cellStyle name="T_thue GTGT_trade number master 2009_VNDUSD 9" xfId="26970" xr:uid="{00000000-0005-0000-0000-0000CC670000}"/>
    <cellStyle name="T_thue GTGT_trade number master 2009_VNDUSD_Bond market charts" xfId="4286" xr:uid="{00000000-0005-0000-0000-0000CD670000}"/>
    <cellStyle name="T_thue GTGT_trade number master 2009_VNDUSD_Bond market charts 10" xfId="26971" xr:uid="{00000000-0005-0000-0000-0000CE670000}"/>
    <cellStyle name="T_thue GTGT_trade number master 2009_VNDUSD_Bond market charts 2" xfId="26972" xr:uid="{00000000-0005-0000-0000-0000CF670000}"/>
    <cellStyle name="T_thue GTGT_trade number master 2009_VNDUSD_Bond market charts 3" xfId="26973" xr:uid="{00000000-0005-0000-0000-0000D0670000}"/>
    <cellStyle name="T_thue GTGT_trade number master 2009_VNDUSD_Bond market charts 4" xfId="26974" xr:uid="{00000000-0005-0000-0000-0000D1670000}"/>
    <cellStyle name="T_thue GTGT_trade number master 2009_VNDUSD_Bond market charts 5" xfId="26975" xr:uid="{00000000-0005-0000-0000-0000D2670000}"/>
    <cellStyle name="T_thue GTGT_trade number master 2009_VNDUSD_Bond market charts 6" xfId="26976" xr:uid="{00000000-0005-0000-0000-0000D3670000}"/>
    <cellStyle name="T_thue GTGT_trade number master 2009_VNDUSD_Bond market charts 7" xfId="26977" xr:uid="{00000000-0005-0000-0000-0000D4670000}"/>
    <cellStyle name="T_thue GTGT_trade number master 2009_VNDUSD_Bond market charts 8" xfId="26978" xr:uid="{00000000-0005-0000-0000-0000D5670000}"/>
    <cellStyle name="T_thue GTGT_trade number master 2009_VNDUSD_Bond market charts 9" xfId="26979" xr:uid="{00000000-0005-0000-0000-0000D6670000}"/>
    <cellStyle name="T_thue GTGT_VNDUSD" xfId="4287" xr:uid="{00000000-0005-0000-0000-0000D7670000}"/>
    <cellStyle name="T_thue GTGT_VNDUSD 10" xfId="26980" xr:uid="{00000000-0005-0000-0000-0000D8670000}"/>
    <cellStyle name="T_thue GTGT_VNDUSD 11" xfId="26981" xr:uid="{00000000-0005-0000-0000-0000D9670000}"/>
    <cellStyle name="T_thue GTGT_VNDUSD 2" xfId="4288" xr:uid="{00000000-0005-0000-0000-0000DA670000}"/>
    <cellStyle name="T_thue GTGT_VNDUSD 2 10" xfId="26982" xr:uid="{00000000-0005-0000-0000-0000DB670000}"/>
    <cellStyle name="T_thue GTGT_VNDUSD 2 2" xfId="26983" xr:uid="{00000000-0005-0000-0000-0000DC670000}"/>
    <cellStyle name="T_thue GTGT_VNDUSD 2 3" xfId="26984" xr:uid="{00000000-0005-0000-0000-0000DD670000}"/>
    <cellStyle name="T_thue GTGT_VNDUSD 2 4" xfId="26985" xr:uid="{00000000-0005-0000-0000-0000DE670000}"/>
    <cellStyle name="T_thue GTGT_VNDUSD 2 5" xfId="26986" xr:uid="{00000000-0005-0000-0000-0000DF670000}"/>
    <cellStyle name="T_thue GTGT_VNDUSD 2 6" xfId="26987" xr:uid="{00000000-0005-0000-0000-0000E0670000}"/>
    <cellStyle name="T_thue GTGT_VNDUSD 2 7" xfId="26988" xr:uid="{00000000-0005-0000-0000-0000E1670000}"/>
    <cellStyle name="T_thue GTGT_VNDUSD 2 8" xfId="26989" xr:uid="{00000000-0005-0000-0000-0000E2670000}"/>
    <cellStyle name="T_thue GTGT_VNDUSD 2 9" xfId="26990" xr:uid="{00000000-0005-0000-0000-0000E3670000}"/>
    <cellStyle name="T_thue GTGT_VNDUSD 3" xfId="26991" xr:uid="{00000000-0005-0000-0000-0000E4670000}"/>
    <cellStyle name="T_thue GTGT_VNDUSD 4" xfId="26992" xr:uid="{00000000-0005-0000-0000-0000E5670000}"/>
    <cellStyle name="T_thue GTGT_VNDUSD 5" xfId="26993" xr:uid="{00000000-0005-0000-0000-0000E6670000}"/>
    <cellStyle name="T_thue GTGT_VNDUSD 6" xfId="26994" xr:uid="{00000000-0005-0000-0000-0000E7670000}"/>
    <cellStyle name="T_thue GTGT_VNDUSD 7" xfId="26995" xr:uid="{00000000-0005-0000-0000-0000E8670000}"/>
    <cellStyle name="T_thue GTGT_VNDUSD 8" xfId="26996" xr:uid="{00000000-0005-0000-0000-0000E9670000}"/>
    <cellStyle name="T_thue GTGT_VNDUSD 9" xfId="26997" xr:uid="{00000000-0005-0000-0000-0000EA670000}"/>
    <cellStyle name="T_thue GTGT_VNDUSD master file" xfId="4289" xr:uid="{00000000-0005-0000-0000-0000EB670000}"/>
    <cellStyle name="T_thue GTGT_VNDUSD master file 10" xfId="26998" xr:uid="{00000000-0005-0000-0000-0000EC670000}"/>
    <cellStyle name="T_thue GTGT_VNDUSD master file 11" xfId="26999" xr:uid="{00000000-0005-0000-0000-0000ED670000}"/>
    <cellStyle name="T_thue GTGT_VNDUSD master file 2" xfId="4290" xr:uid="{00000000-0005-0000-0000-0000EE670000}"/>
    <cellStyle name="T_thue GTGT_VNDUSD master file 2 10" xfId="27000" xr:uid="{00000000-0005-0000-0000-0000EF670000}"/>
    <cellStyle name="T_thue GTGT_VNDUSD master file 2 2" xfId="27001" xr:uid="{00000000-0005-0000-0000-0000F0670000}"/>
    <cellStyle name="T_thue GTGT_VNDUSD master file 2 3" xfId="27002" xr:uid="{00000000-0005-0000-0000-0000F1670000}"/>
    <cellStyle name="T_thue GTGT_VNDUSD master file 2 4" xfId="27003" xr:uid="{00000000-0005-0000-0000-0000F2670000}"/>
    <cellStyle name="T_thue GTGT_VNDUSD master file 2 5" xfId="27004" xr:uid="{00000000-0005-0000-0000-0000F3670000}"/>
    <cellStyle name="T_thue GTGT_VNDUSD master file 2 6" xfId="27005" xr:uid="{00000000-0005-0000-0000-0000F4670000}"/>
    <cellStyle name="T_thue GTGT_VNDUSD master file 2 7" xfId="27006" xr:uid="{00000000-0005-0000-0000-0000F5670000}"/>
    <cellStyle name="T_thue GTGT_VNDUSD master file 2 8" xfId="27007" xr:uid="{00000000-0005-0000-0000-0000F6670000}"/>
    <cellStyle name="T_thue GTGT_VNDUSD master file 2 9" xfId="27008" xr:uid="{00000000-0005-0000-0000-0000F7670000}"/>
    <cellStyle name="T_thue GTGT_VNDUSD master file 3" xfId="27009" xr:uid="{00000000-0005-0000-0000-0000F8670000}"/>
    <cellStyle name="T_thue GTGT_VNDUSD master file 4" xfId="27010" xr:uid="{00000000-0005-0000-0000-0000F9670000}"/>
    <cellStyle name="T_thue GTGT_VNDUSD master file 5" xfId="27011" xr:uid="{00000000-0005-0000-0000-0000FA670000}"/>
    <cellStyle name="T_thue GTGT_VNDUSD master file 6" xfId="27012" xr:uid="{00000000-0005-0000-0000-0000FB670000}"/>
    <cellStyle name="T_thue GTGT_VNDUSD master file 7" xfId="27013" xr:uid="{00000000-0005-0000-0000-0000FC670000}"/>
    <cellStyle name="T_thue GTGT_VNDUSD master file 8" xfId="27014" xr:uid="{00000000-0005-0000-0000-0000FD670000}"/>
    <cellStyle name="T_thue GTGT_VNDUSD master file 9" xfId="27015" xr:uid="{00000000-0005-0000-0000-0000FE670000}"/>
    <cellStyle name="T_thue GTGT_VNDUSD masterfile" xfId="4291" xr:uid="{00000000-0005-0000-0000-0000FF670000}"/>
    <cellStyle name="T_thue GTGT_VNDUSD masterfile 10" xfId="27016" xr:uid="{00000000-0005-0000-0000-000000680000}"/>
    <cellStyle name="T_thue GTGT_VNDUSD masterfile 11" xfId="27017" xr:uid="{00000000-0005-0000-0000-000001680000}"/>
    <cellStyle name="T_thue GTGT_VNDUSD masterfile 2" xfId="4292" xr:uid="{00000000-0005-0000-0000-000002680000}"/>
    <cellStyle name="T_thue GTGT_VNDUSD masterfile 2 10" xfId="27018" xr:uid="{00000000-0005-0000-0000-000003680000}"/>
    <cellStyle name="T_thue GTGT_VNDUSD masterfile 2 2" xfId="27019" xr:uid="{00000000-0005-0000-0000-000004680000}"/>
    <cellStyle name="T_thue GTGT_VNDUSD masterfile 2 3" xfId="27020" xr:uid="{00000000-0005-0000-0000-000005680000}"/>
    <cellStyle name="T_thue GTGT_VNDUSD masterfile 2 4" xfId="27021" xr:uid="{00000000-0005-0000-0000-000006680000}"/>
    <cellStyle name="T_thue GTGT_VNDUSD masterfile 2 5" xfId="27022" xr:uid="{00000000-0005-0000-0000-000007680000}"/>
    <cellStyle name="T_thue GTGT_VNDUSD masterfile 2 6" xfId="27023" xr:uid="{00000000-0005-0000-0000-000008680000}"/>
    <cellStyle name="T_thue GTGT_VNDUSD masterfile 2 7" xfId="27024" xr:uid="{00000000-0005-0000-0000-000009680000}"/>
    <cellStyle name="T_thue GTGT_VNDUSD masterfile 2 8" xfId="27025" xr:uid="{00000000-0005-0000-0000-00000A680000}"/>
    <cellStyle name="T_thue GTGT_VNDUSD masterfile 2 9" xfId="27026" xr:uid="{00000000-0005-0000-0000-00000B680000}"/>
    <cellStyle name="T_thue GTGT_VNDUSD masterfile 3" xfId="27027" xr:uid="{00000000-0005-0000-0000-00000C680000}"/>
    <cellStyle name="T_thue GTGT_VNDUSD masterfile 4" xfId="27028" xr:uid="{00000000-0005-0000-0000-00000D680000}"/>
    <cellStyle name="T_thue GTGT_VNDUSD masterfile 5" xfId="27029" xr:uid="{00000000-0005-0000-0000-00000E680000}"/>
    <cellStyle name="T_thue GTGT_VNDUSD masterfile 6" xfId="27030" xr:uid="{00000000-0005-0000-0000-00000F680000}"/>
    <cellStyle name="T_thue GTGT_VNDUSD masterfile 7" xfId="27031" xr:uid="{00000000-0005-0000-0000-000010680000}"/>
    <cellStyle name="T_thue GTGT_VNDUSD masterfile 8" xfId="27032" xr:uid="{00000000-0005-0000-0000-000011680000}"/>
    <cellStyle name="T_thue GTGT_VNDUSD masterfile 9" xfId="27033" xr:uid="{00000000-0005-0000-0000-000012680000}"/>
    <cellStyle name="T_thue GTGT_VNDUSD updated" xfId="4293" xr:uid="{00000000-0005-0000-0000-000013680000}"/>
    <cellStyle name="T_thue GTGT_VNDUSD updated 10" xfId="27034" xr:uid="{00000000-0005-0000-0000-000014680000}"/>
    <cellStyle name="T_thue GTGT_VNDUSD updated 11" xfId="27035" xr:uid="{00000000-0005-0000-0000-000015680000}"/>
    <cellStyle name="T_thue GTGT_VNDUSD updated 2" xfId="4294" xr:uid="{00000000-0005-0000-0000-000016680000}"/>
    <cellStyle name="T_thue GTGT_VNDUSD updated 2 10" xfId="27036" xr:uid="{00000000-0005-0000-0000-000017680000}"/>
    <cellStyle name="T_thue GTGT_VNDUSD updated 2 2" xfId="27037" xr:uid="{00000000-0005-0000-0000-000018680000}"/>
    <cellStyle name="T_thue GTGT_VNDUSD updated 2 3" xfId="27038" xr:uid="{00000000-0005-0000-0000-000019680000}"/>
    <cellStyle name="T_thue GTGT_VNDUSD updated 2 4" xfId="27039" xr:uid="{00000000-0005-0000-0000-00001A680000}"/>
    <cellStyle name="T_thue GTGT_VNDUSD updated 2 5" xfId="27040" xr:uid="{00000000-0005-0000-0000-00001B680000}"/>
    <cellStyle name="T_thue GTGT_VNDUSD updated 2 6" xfId="27041" xr:uid="{00000000-0005-0000-0000-00001C680000}"/>
    <cellStyle name="T_thue GTGT_VNDUSD updated 2 7" xfId="27042" xr:uid="{00000000-0005-0000-0000-00001D680000}"/>
    <cellStyle name="T_thue GTGT_VNDUSD updated 2 8" xfId="27043" xr:uid="{00000000-0005-0000-0000-00001E680000}"/>
    <cellStyle name="T_thue GTGT_VNDUSD updated 2 9" xfId="27044" xr:uid="{00000000-0005-0000-0000-00001F680000}"/>
    <cellStyle name="T_thue GTGT_VNDUSD updated 3" xfId="27045" xr:uid="{00000000-0005-0000-0000-000020680000}"/>
    <cellStyle name="T_thue GTGT_VNDUSD updated 4" xfId="27046" xr:uid="{00000000-0005-0000-0000-000021680000}"/>
    <cellStyle name="T_thue GTGT_VNDUSD updated 5" xfId="27047" xr:uid="{00000000-0005-0000-0000-000022680000}"/>
    <cellStyle name="T_thue GTGT_VNDUSD updated 6" xfId="27048" xr:uid="{00000000-0005-0000-0000-000023680000}"/>
    <cellStyle name="T_thue GTGT_VNDUSD updated 7" xfId="27049" xr:uid="{00000000-0005-0000-0000-000024680000}"/>
    <cellStyle name="T_thue GTGT_VNDUSD updated 8" xfId="27050" xr:uid="{00000000-0005-0000-0000-000025680000}"/>
    <cellStyle name="T_thue GTGT_VNDUSD updated 9" xfId="27051" xr:uid="{00000000-0005-0000-0000-000026680000}"/>
    <cellStyle name="T_thue GTGT_VNDUSD_1" xfId="4295" xr:uid="{00000000-0005-0000-0000-000027680000}"/>
    <cellStyle name="T_thue GTGT_VNDUSD_1 10" xfId="27052" xr:uid="{00000000-0005-0000-0000-000028680000}"/>
    <cellStyle name="T_thue GTGT_VNDUSD_1 2" xfId="27053" xr:uid="{00000000-0005-0000-0000-000029680000}"/>
    <cellStyle name="T_thue GTGT_VNDUSD_1 3" xfId="27054" xr:uid="{00000000-0005-0000-0000-00002A680000}"/>
    <cellStyle name="T_thue GTGT_VNDUSD_1 4" xfId="27055" xr:uid="{00000000-0005-0000-0000-00002B680000}"/>
    <cellStyle name="T_thue GTGT_VNDUSD_1 5" xfId="27056" xr:uid="{00000000-0005-0000-0000-00002C680000}"/>
    <cellStyle name="T_thue GTGT_VNDUSD_1 6" xfId="27057" xr:uid="{00000000-0005-0000-0000-00002D680000}"/>
    <cellStyle name="T_thue GTGT_VNDUSD_1 7" xfId="27058" xr:uid="{00000000-0005-0000-0000-00002E680000}"/>
    <cellStyle name="T_thue GTGT_VNDUSD_1 8" xfId="27059" xr:uid="{00000000-0005-0000-0000-00002F680000}"/>
    <cellStyle name="T_thue GTGT_VNDUSD_1 9" xfId="27060" xr:uid="{00000000-0005-0000-0000-000030680000}"/>
    <cellStyle name="T_thue GTGT_VNDUSD_1_Bond market charts" xfId="4296" xr:uid="{00000000-0005-0000-0000-000031680000}"/>
    <cellStyle name="T_thue GTGT_VNDUSD_1_Bond market charts 10" xfId="27061" xr:uid="{00000000-0005-0000-0000-000032680000}"/>
    <cellStyle name="T_thue GTGT_VNDUSD_1_Bond market charts 2" xfId="27062" xr:uid="{00000000-0005-0000-0000-000033680000}"/>
    <cellStyle name="T_thue GTGT_VNDUSD_1_Bond market charts 3" xfId="27063" xr:uid="{00000000-0005-0000-0000-000034680000}"/>
    <cellStyle name="T_thue GTGT_VNDUSD_1_Bond market charts 4" xfId="27064" xr:uid="{00000000-0005-0000-0000-000035680000}"/>
    <cellStyle name="T_thue GTGT_VNDUSD_1_Bond market charts 5" xfId="27065" xr:uid="{00000000-0005-0000-0000-000036680000}"/>
    <cellStyle name="T_thue GTGT_VNDUSD_1_Bond market charts 6" xfId="27066" xr:uid="{00000000-0005-0000-0000-000037680000}"/>
    <cellStyle name="T_thue GTGT_VNDUSD_1_Bond market charts 7" xfId="27067" xr:uid="{00000000-0005-0000-0000-000038680000}"/>
    <cellStyle name="T_thue GTGT_VNDUSD_1_Bond market charts 8" xfId="27068" xr:uid="{00000000-0005-0000-0000-000039680000}"/>
    <cellStyle name="T_thue GTGT_VNDUSD_1_Bond market charts 9" xfId="27069" xr:uid="{00000000-0005-0000-0000-00003A680000}"/>
    <cellStyle name="T_thue GTGT_VNDUSD_1_CPI master" xfId="4297" xr:uid="{00000000-0005-0000-0000-00003B680000}"/>
    <cellStyle name="T_thue GTGT_VNDUSD_1_CPI master 10" xfId="27070" xr:uid="{00000000-0005-0000-0000-00003C680000}"/>
    <cellStyle name="T_thue GTGT_VNDUSD_1_CPI master 2" xfId="27071" xr:uid="{00000000-0005-0000-0000-00003D680000}"/>
    <cellStyle name="T_thue GTGT_VNDUSD_1_CPI master 3" xfId="27072" xr:uid="{00000000-0005-0000-0000-00003E680000}"/>
    <cellStyle name="T_thue GTGT_VNDUSD_1_CPI master 4" xfId="27073" xr:uid="{00000000-0005-0000-0000-00003F680000}"/>
    <cellStyle name="T_thue GTGT_VNDUSD_1_CPI master 5" xfId="27074" xr:uid="{00000000-0005-0000-0000-000040680000}"/>
    <cellStyle name="T_thue GTGT_VNDUSD_1_CPI master 6" xfId="27075" xr:uid="{00000000-0005-0000-0000-000041680000}"/>
    <cellStyle name="T_thue GTGT_VNDUSD_1_CPI master 7" xfId="27076" xr:uid="{00000000-0005-0000-0000-000042680000}"/>
    <cellStyle name="T_thue GTGT_VNDUSD_1_CPI master 8" xfId="27077" xr:uid="{00000000-0005-0000-0000-000043680000}"/>
    <cellStyle name="T_thue GTGT_VNDUSD_1_CPI master 9" xfId="27078" xr:uid="{00000000-0005-0000-0000-000044680000}"/>
    <cellStyle name="T_thue GTGT_VNDUSD_1_Macro modeling" xfId="4298" xr:uid="{00000000-0005-0000-0000-000045680000}"/>
    <cellStyle name="T_thue GTGT_VNDUSD_1_Macro modeling 10" xfId="27079" xr:uid="{00000000-0005-0000-0000-000046680000}"/>
    <cellStyle name="T_thue GTGT_VNDUSD_1_Macro modeling 2" xfId="27080" xr:uid="{00000000-0005-0000-0000-000047680000}"/>
    <cellStyle name="T_thue GTGT_VNDUSD_1_Macro modeling 3" xfId="27081" xr:uid="{00000000-0005-0000-0000-000048680000}"/>
    <cellStyle name="T_thue GTGT_VNDUSD_1_Macro modeling 4" xfId="27082" xr:uid="{00000000-0005-0000-0000-000049680000}"/>
    <cellStyle name="T_thue GTGT_VNDUSD_1_Macro modeling 5" xfId="27083" xr:uid="{00000000-0005-0000-0000-00004A680000}"/>
    <cellStyle name="T_thue GTGT_VNDUSD_1_Macro modeling 6" xfId="27084" xr:uid="{00000000-0005-0000-0000-00004B680000}"/>
    <cellStyle name="T_thue GTGT_VNDUSD_1_Macro modeling 7" xfId="27085" xr:uid="{00000000-0005-0000-0000-00004C680000}"/>
    <cellStyle name="T_thue GTGT_VNDUSD_1_Macro modeling 8" xfId="27086" xr:uid="{00000000-0005-0000-0000-00004D680000}"/>
    <cellStyle name="T_thue GTGT_VNDUSD_1_Macro modeling 9" xfId="27087" xr:uid="{00000000-0005-0000-0000-00004E680000}"/>
    <cellStyle name="T_thue GTGT_VNDUSD_Bond market charts" xfId="4299" xr:uid="{00000000-0005-0000-0000-00004F680000}"/>
    <cellStyle name="T_thue GTGT_VNDUSD_Bond market charts 10" xfId="27088" xr:uid="{00000000-0005-0000-0000-000050680000}"/>
    <cellStyle name="T_thue GTGT_VNDUSD_Bond market charts 2" xfId="27089" xr:uid="{00000000-0005-0000-0000-000051680000}"/>
    <cellStyle name="T_thue GTGT_VNDUSD_Bond market charts 3" xfId="27090" xr:uid="{00000000-0005-0000-0000-000052680000}"/>
    <cellStyle name="T_thue GTGT_VNDUSD_Bond market charts 4" xfId="27091" xr:uid="{00000000-0005-0000-0000-000053680000}"/>
    <cellStyle name="T_thue GTGT_VNDUSD_Bond market charts 5" xfId="27092" xr:uid="{00000000-0005-0000-0000-000054680000}"/>
    <cellStyle name="T_thue GTGT_VNDUSD_Bond market charts 6" xfId="27093" xr:uid="{00000000-0005-0000-0000-000055680000}"/>
    <cellStyle name="T_thue GTGT_VNDUSD_Bond market charts 7" xfId="27094" xr:uid="{00000000-0005-0000-0000-000056680000}"/>
    <cellStyle name="T_thue GTGT_VNDUSD_Bond market charts 8" xfId="27095" xr:uid="{00000000-0005-0000-0000-000057680000}"/>
    <cellStyle name="T_thue GTGT_VNDUSD_Bond market charts 9" xfId="27096" xr:uid="{00000000-0005-0000-0000-000058680000}"/>
    <cellStyle name="T_thue GTGT_VNDUSD_CPI master" xfId="4300" xr:uid="{00000000-0005-0000-0000-000059680000}"/>
    <cellStyle name="T_thue GTGT_VNDUSD_CPI master 10" xfId="27097" xr:uid="{00000000-0005-0000-0000-00005A680000}"/>
    <cellStyle name="T_thue GTGT_VNDUSD_CPI master 2" xfId="27098" xr:uid="{00000000-0005-0000-0000-00005B680000}"/>
    <cellStyle name="T_thue GTGT_VNDUSD_CPI master 3" xfId="27099" xr:uid="{00000000-0005-0000-0000-00005C680000}"/>
    <cellStyle name="T_thue GTGT_VNDUSD_CPI master 4" xfId="27100" xr:uid="{00000000-0005-0000-0000-00005D680000}"/>
    <cellStyle name="T_thue GTGT_VNDUSD_CPI master 5" xfId="27101" xr:uid="{00000000-0005-0000-0000-00005E680000}"/>
    <cellStyle name="T_thue GTGT_VNDUSD_CPI master 6" xfId="27102" xr:uid="{00000000-0005-0000-0000-00005F680000}"/>
    <cellStyle name="T_thue GTGT_VNDUSD_CPI master 7" xfId="27103" xr:uid="{00000000-0005-0000-0000-000060680000}"/>
    <cellStyle name="T_thue GTGT_VNDUSD_CPI master 8" xfId="27104" xr:uid="{00000000-0005-0000-0000-000061680000}"/>
    <cellStyle name="T_thue GTGT_VNDUSD_CPI master 9" xfId="27105" xr:uid="{00000000-0005-0000-0000-000062680000}"/>
    <cellStyle name="T_thue GTGT_VNDUSD_FDI registered" xfId="4301" xr:uid="{00000000-0005-0000-0000-000063680000}"/>
    <cellStyle name="T_thue GTGT_VNDUSD_FDI registered 10" xfId="27106" xr:uid="{00000000-0005-0000-0000-000064680000}"/>
    <cellStyle name="T_thue GTGT_VNDUSD_FDI registered 11" xfId="27107" xr:uid="{00000000-0005-0000-0000-000065680000}"/>
    <cellStyle name="T_thue GTGT_VNDUSD_FDI registered 2" xfId="4302" xr:uid="{00000000-0005-0000-0000-000066680000}"/>
    <cellStyle name="T_thue GTGT_VNDUSD_FDI registered 2 10" xfId="27108" xr:uid="{00000000-0005-0000-0000-000067680000}"/>
    <cellStyle name="T_thue GTGT_VNDUSD_FDI registered 2 2" xfId="27109" xr:uid="{00000000-0005-0000-0000-000068680000}"/>
    <cellStyle name="T_thue GTGT_VNDUSD_FDI registered 2 3" xfId="27110" xr:uid="{00000000-0005-0000-0000-000069680000}"/>
    <cellStyle name="T_thue GTGT_VNDUSD_FDI registered 2 4" xfId="27111" xr:uid="{00000000-0005-0000-0000-00006A680000}"/>
    <cellStyle name="T_thue GTGT_VNDUSD_FDI registered 2 5" xfId="27112" xr:uid="{00000000-0005-0000-0000-00006B680000}"/>
    <cellStyle name="T_thue GTGT_VNDUSD_FDI registered 2 6" xfId="27113" xr:uid="{00000000-0005-0000-0000-00006C680000}"/>
    <cellStyle name="T_thue GTGT_VNDUSD_FDI registered 2 7" xfId="27114" xr:uid="{00000000-0005-0000-0000-00006D680000}"/>
    <cellStyle name="T_thue GTGT_VNDUSD_FDI registered 2 8" xfId="27115" xr:uid="{00000000-0005-0000-0000-00006E680000}"/>
    <cellStyle name="T_thue GTGT_VNDUSD_FDI registered 2 9" xfId="27116" xr:uid="{00000000-0005-0000-0000-00006F680000}"/>
    <cellStyle name="T_thue GTGT_VNDUSD_FDI registered 3" xfId="27117" xr:uid="{00000000-0005-0000-0000-000070680000}"/>
    <cellStyle name="T_thue GTGT_VNDUSD_FDI registered 4" xfId="27118" xr:uid="{00000000-0005-0000-0000-000071680000}"/>
    <cellStyle name="T_thue GTGT_VNDUSD_FDI registered 5" xfId="27119" xr:uid="{00000000-0005-0000-0000-000072680000}"/>
    <cellStyle name="T_thue GTGT_VNDUSD_FDI registered 6" xfId="27120" xr:uid="{00000000-0005-0000-0000-000073680000}"/>
    <cellStyle name="T_thue GTGT_VNDUSD_FDI registered 7" xfId="27121" xr:uid="{00000000-0005-0000-0000-000074680000}"/>
    <cellStyle name="T_thue GTGT_VNDUSD_FDI registered 8" xfId="27122" xr:uid="{00000000-0005-0000-0000-000075680000}"/>
    <cellStyle name="T_thue GTGT_VNDUSD_FDI registered 9" xfId="27123" xr:uid="{00000000-0005-0000-0000-000076680000}"/>
    <cellStyle name="T_thue GTGT_VNDUSD_FDI registered_Bond market charts" xfId="4303" xr:uid="{00000000-0005-0000-0000-000077680000}"/>
    <cellStyle name="T_thue GTGT_VNDUSD_FDI registered_Bond market charts 10" xfId="27124" xr:uid="{00000000-0005-0000-0000-000078680000}"/>
    <cellStyle name="T_thue GTGT_VNDUSD_FDI registered_Bond market charts 2" xfId="27125" xr:uid="{00000000-0005-0000-0000-000079680000}"/>
    <cellStyle name="T_thue GTGT_VNDUSD_FDI registered_Bond market charts 3" xfId="27126" xr:uid="{00000000-0005-0000-0000-00007A680000}"/>
    <cellStyle name="T_thue GTGT_VNDUSD_FDI registered_Bond market charts 4" xfId="27127" xr:uid="{00000000-0005-0000-0000-00007B680000}"/>
    <cellStyle name="T_thue GTGT_VNDUSD_FDI registered_Bond market charts 5" xfId="27128" xr:uid="{00000000-0005-0000-0000-00007C680000}"/>
    <cellStyle name="T_thue GTGT_VNDUSD_FDI registered_Bond market charts 6" xfId="27129" xr:uid="{00000000-0005-0000-0000-00007D680000}"/>
    <cellStyle name="T_thue GTGT_VNDUSD_FDI registered_Bond market charts 7" xfId="27130" xr:uid="{00000000-0005-0000-0000-00007E680000}"/>
    <cellStyle name="T_thue GTGT_VNDUSD_FDI registered_Bond market charts 8" xfId="27131" xr:uid="{00000000-0005-0000-0000-00007F680000}"/>
    <cellStyle name="T_thue GTGT_VNDUSD_FDI registered_Bond market charts 9" xfId="27132" xr:uid="{00000000-0005-0000-0000-000080680000}"/>
    <cellStyle name="T_thue GTGT_VNDUSD_Strategy charts March 2009" xfId="4304" xr:uid="{00000000-0005-0000-0000-000081680000}"/>
    <cellStyle name="T_thue GTGT_VNDUSD_Strategy charts March 2009 10" xfId="27133" xr:uid="{00000000-0005-0000-0000-000082680000}"/>
    <cellStyle name="T_thue GTGT_VNDUSD_Strategy charts March 2009 2" xfId="27134" xr:uid="{00000000-0005-0000-0000-000083680000}"/>
    <cellStyle name="T_thue GTGT_VNDUSD_Strategy charts March 2009 3" xfId="27135" xr:uid="{00000000-0005-0000-0000-000084680000}"/>
    <cellStyle name="T_thue GTGT_VNDUSD_Strategy charts March 2009 4" xfId="27136" xr:uid="{00000000-0005-0000-0000-000085680000}"/>
    <cellStyle name="T_thue GTGT_VNDUSD_Strategy charts March 2009 5" xfId="27137" xr:uid="{00000000-0005-0000-0000-000086680000}"/>
    <cellStyle name="T_thue GTGT_VNDUSD_Strategy charts March 2009 6" xfId="27138" xr:uid="{00000000-0005-0000-0000-000087680000}"/>
    <cellStyle name="T_thue GTGT_VNDUSD_Strategy charts March 2009 7" xfId="27139" xr:uid="{00000000-0005-0000-0000-000088680000}"/>
    <cellStyle name="T_thue GTGT_VNDUSD_Strategy charts March 2009 8" xfId="27140" xr:uid="{00000000-0005-0000-0000-000089680000}"/>
    <cellStyle name="T_thue GTGT_VNDUSD_Strategy charts March 2009 9" xfId="27141" xr:uid="{00000000-0005-0000-0000-00008A680000}"/>
    <cellStyle name="T_thue GTGT_VNDUSD_Trade Data master FY2009" xfId="4305" xr:uid="{00000000-0005-0000-0000-00008B680000}"/>
    <cellStyle name="T_thue GTGT_VNDUSD_Trade Data master FY2009 10" xfId="27142" xr:uid="{00000000-0005-0000-0000-00008C680000}"/>
    <cellStyle name="T_thue GTGT_VNDUSD_Trade Data master FY2009 11" xfId="27143" xr:uid="{00000000-0005-0000-0000-00008D680000}"/>
    <cellStyle name="T_thue GTGT_VNDUSD_Trade Data master FY2009 2" xfId="4306" xr:uid="{00000000-0005-0000-0000-00008E680000}"/>
    <cellStyle name="T_thue GTGT_VNDUSD_Trade Data master FY2009 2 10" xfId="27144" xr:uid="{00000000-0005-0000-0000-00008F680000}"/>
    <cellStyle name="T_thue GTGT_VNDUSD_Trade Data master FY2009 2 2" xfId="27145" xr:uid="{00000000-0005-0000-0000-000090680000}"/>
    <cellStyle name="T_thue GTGT_VNDUSD_Trade Data master FY2009 2 3" xfId="27146" xr:uid="{00000000-0005-0000-0000-000091680000}"/>
    <cellStyle name="T_thue GTGT_VNDUSD_Trade Data master FY2009 2 4" xfId="27147" xr:uid="{00000000-0005-0000-0000-000092680000}"/>
    <cellStyle name="T_thue GTGT_VNDUSD_Trade Data master FY2009 2 5" xfId="27148" xr:uid="{00000000-0005-0000-0000-000093680000}"/>
    <cellStyle name="T_thue GTGT_VNDUSD_Trade Data master FY2009 2 6" xfId="27149" xr:uid="{00000000-0005-0000-0000-000094680000}"/>
    <cellStyle name="T_thue GTGT_VNDUSD_Trade Data master FY2009 2 7" xfId="27150" xr:uid="{00000000-0005-0000-0000-000095680000}"/>
    <cellStyle name="T_thue GTGT_VNDUSD_Trade Data master FY2009 2 8" xfId="27151" xr:uid="{00000000-0005-0000-0000-000096680000}"/>
    <cellStyle name="T_thue GTGT_VNDUSD_Trade Data master FY2009 2 9" xfId="27152" xr:uid="{00000000-0005-0000-0000-000097680000}"/>
    <cellStyle name="T_thue GTGT_VNDUSD_Trade Data master FY2009 3" xfId="27153" xr:uid="{00000000-0005-0000-0000-000098680000}"/>
    <cellStyle name="T_thue GTGT_VNDUSD_Trade Data master FY2009 4" xfId="27154" xr:uid="{00000000-0005-0000-0000-000099680000}"/>
    <cellStyle name="T_thue GTGT_VNDUSD_Trade Data master FY2009 5" xfId="27155" xr:uid="{00000000-0005-0000-0000-00009A680000}"/>
    <cellStyle name="T_thue GTGT_VNDUSD_Trade Data master FY2009 6" xfId="27156" xr:uid="{00000000-0005-0000-0000-00009B680000}"/>
    <cellStyle name="T_thue GTGT_VNDUSD_Trade Data master FY2009 7" xfId="27157" xr:uid="{00000000-0005-0000-0000-00009C680000}"/>
    <cellStyle name="T_thue GTGT_VNDUSD_Trade Data master FY2009 8" xfId="27158" xr:uid="{00000000-0005-0000-0000-00009D680000}"/>
    <cellStyle name="T_thue GTGT_VNDUSD_Trade Data master FY2009 9" xfId="27159" xr:uid="{00000000-0005-0000-0000-00009E680000}"/>
    <cellStyle name="T_thue GTGT_VNDUSD_Trade Data master FY2009_Bond market charts" xfId="4307" xr:uid="{00000000-0005-0000-0000-00009F680000}"/>
    <cellStyle name="T_thue GTGT_VNDUSD_Trade Data master FY2009_Bond market charts 10" xfId="27160" xr:uid="{00000000-0005-0000-0000-0000A0680000}"/>
    <cellStyle name="T_thue GTGT_VNDUSD_Trade Data master FY2009_Bond market charts 2" xfId="27161" xr:uid="{00000000-0005-0000-0000-0000A1680000}"/>
    <cellStyle name="T_thue GTGT_VNDUSD_Trade Data master FY2009_Bond market charts 3" xfId="27162" xr:uid="{00000000-0005-0000-0000-0000A2680000}"/>
    <cellStyle name="T_thue GTGT_VNDUSD_Trade Data master FY2009_Bond market charts 4" xfId="27163" xr:uid="{00000000-0005-0000-0000-0000A3680000}"/>
    <cellStyle name="T_thue GTGT_VNDUSD_Trade Data master FY2009_Bond market charts 5" xfId="27164" xr:uid="{00000000-0005-0000-0000-0000A4680000}"/>
    <cellStyle name="T_thue GTGT_VNDUSD_Trade Data master FY2009_Bond market charts 6" xfId="27165" xr:uid="{00000000-0005-0000-0000-0000A5680000}"/>
    <cellStyle name="T_thue GTGT_VNDUSD_Trade Data master FY2009_Bond market charts 7" xfId="27166" xr:uid="{00000000-0005-0000-0000-0000A6680000}"/>
    <cellStyle name="T_thue GTGT_VNDUSD_Trade Data master FY2009_Bond market charts 8" xfId="27167" xr:uid="{00000000-0005-0000-0000-0000A7680000}"/>
    <cellStyle name="T_thue GTGT_VNDUSD_Trade Data master FY2009_Bond market charts 9" xfId="27168" xr:uid="{00000000-0005-0000-0000-0000A8680000}"/>
    <cellStyle name="T_thue GTGT_VNDUSD_trade number master 2009" xfId="4308" xr:uid="{00000000-0005-0000-0000-0000A9680000}"/>
    <cellStyle name="T_thue GTGT_VNDUSD_trade number master 2009 10" xfId="27169" xr:uid="{00000000-0005-0000-0000-0000AA680000}"/>
    <cellStyle name="T_thue GTGT_VNDUSD_trade number master 2009 11" xfId="27170" xr:uid="{00000000-0005-0000-0000-0000AB680000}"/>
    <cellStyle name="T_thue GTGT_VNDUSD_trade number master 2009 2" xfId="4309" xr:uid="{00000000-0005-0000-0000-0000AC680000}"/>
    <cellStyle name="T_thue GTGT_VNDUSD_trade number master 2009 2 10" xfId="27171" xr:uid="{00000000-0005-0000-0000-0000AD680000}"/>
    <cellStyle name="T_thue GTGT_VNDUSD_trade number master 2009 2 2" xfId="27172" xr:uid="{00000000-0005-0000-0000-0000AE680000}"/>
    <cellStyle name="T_thue GTGT_VNDUSD_trade number master 2009 2 3" xfId="27173" xr:uid="{00000000-0005-0000-0000-0000AF680000}"/>
    <cellStyle name="T_thue GTGT_VNDUSD_trade number master 2009 2 4" xfId="27174" xr:uid="{00000000-0005-0000-0000-0000B0680000}"/>
    <cellStyle name="T_thue GTGT_VNDUSD_trade number master 2009 2 5" xfId="27175" xr:uid="{00000000-0005-0000-0000-0000B1680000}"/>
    <cellStyle name="T_thue GTGT_VNDUSD_trade number master 2009 2 6" xfId="27176" xr:uid="{00000000-0005-0000-0000-0000B2680000}"/>
    <cellStyle name="T_thue GTGT_VNDUSD_trade number master 2009 2 7" xfId="27177" xr:uid="{00000000-0005-0000-0000-0000B3680000}"/>
    <cellStyle name="T_thue GTGT_VNDUSD_trade number master 2009 2 8" xfId="27178" xr:uid="{00000000-0005-0000-0000-0000B4680000}"/>
    <cellStyle name="T_thue GTGT_VNDUSD_trade number master 2009 2 9" xfId="27179" xr:uid="{00000000-0005-0000-0000-0000B5680000}"/>
    <cellStyle name="T_thue GTGT_VNDUSD_trade number master 2009 3" xfId="27180" xr:uid="{00000000-0005-0000-0000-0000B6680000}"/>
    <cellStyle name="T_thue GTGT_VNDUSD_trade number master 2009 4" xfId="27181" xr:uid="{00000000-0005-0000-0000-0000B7680000}"/>
    <cellStyle name="T_thue GTGT_VNDUSD_trade number master 2009 5" xfId="27182" xr:uid="{00000000-0005-0000-0000-0000B8680000}"/>
    <cellStyle name="T_thue GTGT_VNDUSD_trade number master 2009 6" xfId="27183" xr:uid="{00000000-0005-0000-0000-0000B9680000}"/>
    <cellStyle name="T_thue GTGT_VNDUSD_trade number master 2009 7" xfId="27184" xr:uid="{00000000-0005-0000-0000-0000BA680000}"/>
    <cellStyle name="T_thue GTGT_VNDUSD_trade number master 2009 8" xfId="27185" xr:uid="{00000000-0005-0000-0000-0000BB680000}"/>
    <cellStyle name="T_thue GTGT_VNDUSD_trade number master 2009 9" xfId="27186" xr:uid="{00000000-0005-0000-0000-0000BC680000}"/>
    <cellStyle name="T_thue GTGT_VNDUSD_trade number master 2009_Bond market charts" xfId="4310" xr:uid="{00000000-0005-0000-0000-0000BD680000}"/>
    <cellStyle name="T_thue GTGT_VNDUSD_trade number master 2009_Bond market charts 10" xfId="27187" xr:uid="{00000000-0005-0000-0000-0000BE680000}"/>
    <cellStyle name="T_thue GTGT_VNDUSD_trade number master 2009_Bond market charts 2" xfId="27188" xr:uid="{00000000-0005-0000-0000-0000BF680000}"/>
    <cellStyle name="T_thue GTGT_VNDUSD_trade number master 2009_Bond market charts 3" xfId="27189" xr:uid="{00000000-0005-0000-0000-0000C0680000}"/>
    <cellStyle name="T_thue GTGT_VNDUSD_trade number master 2009_Bond market charts 4" xfId="27190" xr:uid="{00000000-0005-0000-0000-0000C1680000}"/>
    <cellStyle name="T_thue GTGT_VNDUSD_trade number master 2009_Bond market charts 5" xfId="27191" xr:uid="{00000000-0005-0000-0000-0000C2680000}"/>
    <cellStyle name="T_thue GTGT_VNDUSD_trade number master 2009_Bond market charts 6" xfId="27192" xr:uid="{00000000-0005-0000-0000-0000C3680000}"/>
    <cellStyle name="T_thue GTGT_VNDUSD_trade number master 2009_Bond market charts 7" xfId="27193" xr:uid="{00000000-0005-0000-0000-0000C4680000}"/>
    <cellStyle name="T_thue GTGT_VNDUSD_trade number master 2009_Bond market charts 8" xfId="27194" xr:uid="{00000000-0005-0000-0000-0000C5680000}"/>
    <cellStyle name="T_thue GTGT_VNDUSD_trade number master 2009_Bond market charts 9" xfId="27195" xr:uid="{00000000-0005-0000-0000-0000C6680000}"/>
    <cellStyle name="T_thue GTGT_VNDUSD_VNDUSD" xfId="4311" xr:uid="{00000000-0005-0000-0000-0000C7680000}"/>
    <cellStyle name="T_thue GTGT_VNDUSD_VNDUSD 10" xfId="27196" xr:uid="{00000000-0005-0000-0000-0000C8680000}"/>
    <cellStyle name="T_thue GTGT_VNDUSD_VNDUSD 11" xfId="27197" xr:uid="{00000000-0005-0000-0000-0000C9680000}"/>
    <cellStyle name="T_thue GTGT_VNDUSD_VNDUSD 2" xfId="4312" xr:uid="{00000000-0005-0000-0000-0000CA680000}"/>
    <cellStyle name="T_thue GTGT_VNDUSD_VNDUSD 2 10" xfId="27198" xr:uid="{00000000-0005-0000-0000-0000CB680000}"/>
    <cellStyle name="T_thue GTGT_VNDUSD_VNDUSD 2 2" xfId="27199" xr:uid="{00000000-0005-0000-0000-0000CC680000}"/>
    <cellStyle name="T_thue GTGT_VNDUSD_VNDUSD 2 3" xfId="27200" xr:uid="{00000000-0005-0000-0000-0000CD680000}"/>
    <cellStyle name="T_thue GTGT_VNDUSD_VNDUSD 2 4" xfId="27201" xr:uid="{00000000-0005-0000-0000-0000CE680000}"/>
    <cellStyle name="T_thue GTGT_VNDUSD_VNDUSD 2 5" xfId="27202" xr:uid="{00000000-0005-0000-0000-0000CF680000}"/>
    <cellStyle name="T_thue GTGT_VNDUSD_VNDUSD 2 6" xfId="27203" xr:uid="{00000000-0005-0000-0000-0000D0680000}"/>
    <cellStyle name="T_thue GTGT_VNDUSD_VNDUSD 2 7" xfId="27204" xr:uid="{00000000-0005-0000-0000-0000D1680000}"/>
    <cellStyle name="T_thue GTGT_VNDUSD_VNDUSD 2 8" xfId="27205" xr:uid="{00000000-0005-0000-0000-0000D2680000}"/>
    <cellStyle name="T_thue GTGT_VNDUSD_VNDUSD 2 9" xfId="27206" xr:uid="{00000000-0005-0000-0000-0000D3680000}"/>
    <cellStyle name="T_thue GTGT_VNDUSD_VNDUSD 3" xfId="27207" xr:uid="{00000000-0005-0000-0000-0000D4680000}"/>
    <cellStyle name="T_thue GTGT_VNDUSD_VNDUSD 4" xfId="27208" xr:uid="{00000000-0005-0000-0000-0000D5680000}"/>
    <cellStyle name="T_thue GTGT_VNDUSD_VNDUSD 5" xfId="27209" xr:uid="{00000000-0005-0000-0000-0000D6680000}"/>
    <cellStyle name="T_thue GTGT_VNDUSD_VNDUSD 6" xfId="27210" xr:uid="{00000000-0005-0000-0000-0000D7680000}"/>
    <cellStyle name="T_thue GTGT_VNDUSD_VNDUSD 7" xfId="27211" xr:uid="{00000000-0005-0000-0000-0000D8680000}"/>
    <cellStyle name="T_thue GTGT_VNDUSD_VNDUSD 8" xfId="27212" xr:uid="{00000000-0005-0000-0000-0000D9680000}"/>
    <cellStyle name="T_thue GTGT_VNDUSD_VNDUSD 9" xfId="27213" xr:uid="{00000000-0005-0000-0000-0000DA680000}"/>
    <cellStyle name="T_thue GTGT_VNDUSD_VNDUSD_Bond market charts" xfId="4313" xr:uid="{00000000-0005-0000-0000-0000DB680000}"/>
    <cellStyle name="T_thue GTGT_VNDUSD_VNDUSD_Bond market charts 10" xfId="27214" xr:uid="{00000000-0005-0000-0000-0000DC680000}"/>
    <cellStyle name="T_thue GTGT_VNDUSD_VNDUSD_Bond market charts 2" xfId="27215" xr:uid="{00000000-0005-0000-0000-0000DD680000}"/>
    <cellStyle name="T_thue GTGT_VNDUSD_VNDUSD_Bond market charts 3" xfId="27216" xr:uid="{00000000-0005-0000-0000-0000DE680000}"/>
    <cellStyle name="T_thue GTGT_VNDUSD_VNDUSD_Bond market charts 4" xfId="27217" xr:uid="{00000000-0005-0000-0000-0000DF680000}"/>
    <cellStyle name="T_thue GTGT_VNDUSD_VNDUSD_Bond market charts 5" xfId="27218" xr:uid="{00000000-0005-0000-0000-0000E0680000}"/>
    <cellStyle name="T_thue GTGT_VNDUSD_VNDUSD_Bond market charts 6" xfId="27219" xr:uid="{00000000-0005-0000-0000-0000E1680000}"/>
    <cellStyle name="T_thue GTGT_VNDUSD_VNDUSD_Bond market charts 7" xfId="27220" xr:uid="{00000000-0005-0000-0000-0000E2680000}"/>
    <cellStyle name="T_thue GTGT_VNDUSD_VNDUSD_Bond market charts 8" xfId="27221" xr:uid="{00000000-0005-0000-0000-0000E3680000}"/>
    <cellStyle name="T_thue GTGT_VNDUSD_VNDUSD_Bond market charts 9" xfId="27222" xr:uid="{00000000-0005-0000-0000-0000E4680000}"/>
    <cellStyle name="T_thue GTGT_VNDUSD-updated" xfId="4314" xr:uid="{00000000-0005-0000-0000-0000E5680000}"/>
    <cellStyle name="T_thue GTGT_VNDUSD-updated 10" xfId="27223" xr:uid="{00000000-0005-0000-0000-0000E6680000}"/>
    <cellStyle name="T_thue GTGT_VNDUSD-updated 11" xfId="27224" xr:uid="{00000000-0005-0000-0000-0000E7680000}"/>
    <cellStyle name="T_thue GTGT_VNDUSD-updated 2" xfId="4315" xr:uid="{00000000-0005-0000-0000-0000E8680000}"/>
    <cellStyle name="T_thue GTGT_VNDUSD-updated 2 10" xfId="27225" xr:uid="{00000000-0005-0000-0000-0000E9680000}"/>
    <cellStyle name="T_thue GTGT_VNDUSD-updated 2 2" xfId="27226" xr:uid="{00000000-0005-0000-0000-0000EA680000}"/>
    <cellStyle name="T_thue GTGT_VNDUSD-updated 2 3" xfId="27227" xr:uid="{00000000-0005-0000-0000-0000EB680000}"/>
    <cellStyle name="T_thue GTGT_VNDUSD-updated 2 4" xfId="27228" xr:uid="{00000000-0005-0000-0000-0000EC680000}"/>
    <cellStyle name="T_thue GTGT_VNDUSD-updated 2 5" xfId="27229" xr:uid="{00000000-0005-0000-0000-0000ED680000}"/>
    <cellStyle name="T_thue GTGT_VNDUSD-updated 2 6" xfId="27230" xr:uid="{00000000-0005-0000-0000-0000EE680000}"/>
    <cellStyle name="T_thue GTGT_VNDUSD-updated 2 7" xfId="27231" xr:uid="{00000000-0005-0000-0000-0000EF680000}"/>
    <cellStyle name="T_thue GTGT_VNDUSD-updated 2 8" xfId="27232" xr:uid="{00000000-0005-0000-0000-0000F0680000}"/>
    <cellStyle name="T_thue GTGT_VNDUSD-updated 2 9" xfId="27233" xr:uid="{00000000-0005-0000-0000-0000F1680000}"/>
    <cellStyle name="T_thue GTGT_VNDUSD-updated 3" xfId="27234" xr:uid="{00000000-0005-0000-0000-0000F2680000}"/>
    <cellStyle name="T_thue GTGT_VNDUSD-updated 4" xfId="27235" xr:uid="{00000000-0005-0000-0000-0000F3680000}"/>
    <cellStyle name="T_thue GTGT_VNDUSD-updated 5" xfId="27236" xr:uid="{00000000-0005-0000-0000-0000F4680000}"/>
    <cellStyle name="T_thue GTGT_VNDUSD-updated 6" xfId="27237" xr:uid="{00000000-0005-0000-0000-0000F5680000}"/>
    <cellStyle name="T_thue GTGT_VNDUSD-updated 7" xfId="27238" xr:uid="{00000000-0005-0000-0000-0000F6680000}"/>
    <cellStyle name="T_thue GTGT_VNDUSD-updated 8" xfId="27239" xr:uid="{00000000-0005-0000-0000-0000F7680000}"/>
    <cellStyle name="T_thue GTGT_VNDUSD-updated 9" xfId="27240" xr:uid="{00000000-0005-0000-0000-0000F8680000}"/>
    <cellStyle name="T_thue GTGT_VNDUSD-updated_Bond market charts" xfId="4316" xr:uid="{00000000-0005-0000-0000-0000F9680000}"/>
    <cellStyle name="T_thue GTGT_VNDUSD-updated_Bond market charts 10" xfId="27241" xr:uid="{00000000-0005-0000-0000-0000FA680000}"/>
    <cellStyle name="T_thue GTGT_VNDUSD-updated_Bond market charts 2" xfId="27242" xr:uid="{00000000-0005-0000-0000-0000FB680000}"/>
    <cellStyle name="T_thue GTGT_VNDUSD-updated_Bond market charts 3" xfId="27243" xr:uid="{00000000-0005-0000-0000-0000FC680000}"/>
    <cellStyle name="T_thue GTGT_VNDUSD-updated_Bond market charts 4" xfId="27244" xr:uid="{00000000-0005-0000-0000-0000FD680000}"/>
    <cellStyle name="T_thue GTGT_VNDUSD-updated_Bond market charts 5" xfId="27245" xr:uid="{00000000-0005-0000-0000-0000FE680000}"/>
    <cellStyle name="T_thue GTGT_VNDUSD-updated_Bond market charts 6" xfId="27246" xr:uid="{00000000-0005-0000-0000-0000FF680000}"/>
    <cellStyle name="T_thue GTGT_VNDUSD-updated_Bond market charts 7" xfId="27247" xr:uid="{00000000-0005-0000-0000-000000690000}"/>
    <cellStyle name="T_thue GTGT_VNDUSD-updated_Bond market charts 8" xfId="27248" xr:uid="{00000000-0005-0000-0000-000001690000}"/>
    <cellStyle name="T_thue GTGT_VNDUSD-updated_Bond market charts 9" xfId="27249" xr:uid="{00000000-0005-0000-0000-000002690000}"/>
    <cellStyle name="T_Top 30 earnings forecast_14 Sep 09" xfId="4317" xr:uid="{00000000-0005-0000-0000-000003690000}"/>
    <cellStyle name="T_Top 30 earnings forecast_14 Sep 09 10" xfId="27250" xr:uid="{00000000-0005-0000-0000-000004690000}"/>
    <cellStyle name="T_Top 30 earnings forecast_14 Sep 09 11" xfId="27251" xr:uid="{00000000-0005-0000-0000-000005690000}"/>
    <cellStyle name="T_Top 30 earnings forecast_14 Sep 09 2" xfId="4318" xr:uid="{00000000-0005-0000-0000-000006690000}"/>
    <cellStyle name="T_Top 30 earnings forecast_14 Sep 09 3" xfId="27252" xr:uid="{00000000-0005-0000-0000-000007690000}"/>
    <cellStyle name="T_Top 30 earnings forecast_14 Sep 09 4" xfId="27253" xr:uid="{00000000-0005-0000-0000-000008690000}"/>
    <cellStyle name="T_Top 30 earnings forecast_14 Sep 09 5" xfId="27254" xr:uid="{00000000-0005-0000-0000-000009690000}"/>
    <cellStyle name="T_Top 30 earnings forecast_14 Sep 09 6" xfId="27255" xr:uid="{00000000-0005-0000-0000-00000A690000}"/>
    <cellStyle name="T_Top 30 earnings forecast_14 Sep 09 7" xfId="27256" xr:uid="{00000000-0005-0000-0000-00000B690000}"/>
    <cellStyle name="T_Top 30 earnings forecast_14 Sep 09 8" xfId="27257" xr:uid="{00000000-0005-0000-0000-00000C690000}"/>
    <cellStyle name="T_Top 30 earnings forecast_14 Sep 09 9" xfId="27258" xr:uid="{00000000-0005-0000-0000-00000D690000}"/>
    <cellStyle name="T_Trade Data master FY2009" xfId="4319" xr:uid="{00000000-0005-0000-0000-00000E690000}"/>
    <cellStyle name="T_Trade Data master FY2009_Bond market charts" xfId="4320" xr:uid="{00000000-0005-0000-0000-00000F690000}"/>
    <cellStyle name="T_Trade Data master FY2009_Bond market charts 10" xfId="27259" xr:uid="{00000000-0005-0000-0000-000010690000}"/>
    <cellStyle name="T_Trade Data master FY2009_Bond market charts 2" xfId="27260" xr:uid="{00000000-0005-0000-0000-000011690000}"/>
    <cellStyle name="T_Trade Data master FY2009_Bond market charts 3" xfId="27261" xr:uid="{00000000-0005-0000-0000-000012690000}"/>
    <cellStyle name="T_Trade Data master FY2009_Bond market charts 4" xfId="27262" xr:uid="{00000000-0005-0000-0000-000013690000}"/>
    <cellStyle name="T_Trade Data master FY2009_Bond market charts 5" xfId="27263" xr:uid="{00000000-0005-0000-0000-000014690000}"/>
    <cellStyle name="T_Trade Data master FY2009_Bond market charts 6" xfId="27264" xr:uid="{00000000-0005-0000-0000-000015690000}"/>
    <cellStyle name="T_Trade Data master FY2009_Bond market charts 7" xfId="27265" xr:uid="{00000000-0005-0000-0000-000016690000}"/>
    <cellStyle name="T_Trade Data master FY2009_Bond market charts 8" xfId="27266" xr:uid="{00000000-0005-0000-0000-000017690000}"/>
    <cellStyle name="T_Trade Data master FY2009_Bond market charts 9" xfId="27267" xr:uid="{00000000-0005-0000-0000-000018690000}"/>
    <cellStyle name="T_Trade Data master FY2009_CPI master" xfId="4321" xr:uid="{00000000-0005-0000-0000-000019690000}"/>
    <cellStyle name="T_Trade Data master FY2009_CPI master 10" xfId="27268" xr:uid="{00000000-0005-0000-0000-00001A690000}"/>
    <cellStyle name="T_Trade Data master FY2009_CPI master 2" xfId="27269" xr:uid="{00000000-0005-0000-0000-00001B690000}"/>
    <cellStyle name="T_Trade Data master FY2009_CPI master 3" xfId="27270" xr:uid="{00000000-0005-0000-0000-00001C690000}"/>
    <cellStyle name="T_Trade Data master FY2009_CPI master 4" xfId="27271" xr:uid="{00000000-0005-0000-0000-00001D690000}"/>
    <cellStyle name="T_Trade Data master FY2009_CPI master 5" xfId="27272" xr:uid="{00000000-0005-0000-0000-00001E690000}"/>
    <cellStyle name="T_Trade Data master FY2009_CPI master 6" xfId="27273" xr:uid="{00000000-0005-0000-0000-00001F690000}"/>
    <cellStyle name="T_Trade Data master FY2009_CPI master 7" xfId="27274" xr:uid="{00000000-0005-0000-0000-000020690000}"/>
    <cellStyle name="T_Trade Data master FY2009_CPI master 8" xfId="27275" xr:uid="{00000000-0005-0000-0000-000021690000}"/>
    <cellStyle name="T_Trade Data master FY2009_CPI master 9" xfId="27276" xr:uid="{00000000-0005-0000-0000-000022690000}"/>
    <cellStyle name="T_Trade Data master FY2009_Macro modeling" xfId="4322" xr:uid="{00000000-0005-0000-0000-000023690000}"/>
    <cellStyle name="T_trade number master 2009" xfId="4323" xr:uid="{00000000-0005-0000-0000-000024690000}"/>
    <cellStyle name="T_trade number master 2009 10" xfId="27277" xr:uid="{00000000-0005-0000-0000-000025690000}"/>
    <cellStyle name="T_trade number master 2009 11" xfId="27278" xr:uid="{00000000-0005-0000-0000-000026690000}"/>
    <cellStyle name="T_trade number master 2009 2" xfId="4324" xr:uid="{00000000-0005-0000-0000-000027690000}"/>
    <cellStyle name="T_trade number master 2009 3" xfId="27279" xr:uid="{00000000-0005-0000-0000-000028690000}"/>
    <cellStyle name="T_trade number master 2009 4" xfId="27280" xr:uid="{00000000-0005-0000-0000-000029690000}"/>
    <cellStyle name="T_trade number master 2009 5" xfId="27281" xr:uid="{00000000-0005-0000-0000-00002A690000}"/>
    <cellStyle name="T_trade number master 2009 6" xfId="27282" xr:uid="{00000000-0005-0000-0000-00002B690000}"/>
    <cellStyle name="T_trade number master 2009 7" xfId="27283" xr:uid="{00000000-0005-0000-0000-00002C690000}"/>
    <cellStyle name="T_trade number master 2009 8" xfId="27284" xr:uid="{00000000-0005-0000-0000-00002D690000}"/>
    <cellStyle name="T_trade number master 2009 9" xfId="27285" xr:uid="{00000000-0005-0000-0000-00002E690000}"/>
    <cellStyle name="T_trade number master 2009_Bond market charts" xfId="4325" xr:uid="{00000000-0005-0000-0000-00002F690000}"/>
    <cellStyle name="T_trade number master 2009_Bond market charts 10" xfId="27286" xr:uid="{00000000-0005-0000-0000-000030690000}"/>
    <cellStyle name="T_trade number master 2009_Bond market charts 2" xfId="27287" xr:uid="{00000000-0005-0000-0000-000031690000}"/>
    <cellStyle name="T_trade number master 2009_Bond market charts 3" xfId="27288" xr:uid="{00000000-0005-0000-0000-000032690000}"/>
    <cellStyle name="T_trade number master 2009_Bond market charts 4" xfId="27289" xr:uid="{00000000-0005-0000-0000-000033690000}"/>
    <cellStyle name="T_trade number master 2009_Bond market charts 5" xfId="27290" xr:uid="{00000000-0005-0000-0000-000034690000}"/>
    <cellStyle name="T_trade number master 2009_Bond market charts 6" xfId="27291" xr:uid="{00000000-0005-0000-0000-000035690000}"/>
    <cellStyle name="T_trade number master 2009_Bond market charts 7" xfId="27292" xr:uid="{00000000-0005-0000-0000-000036690000}"/>
    <cellStyle name="T_trade number master 2009_Bond market charts 8" xfId="27293" xr:uid="{00000000-0005-0000-0000-000037690000}"/>
    <cellStyle name="T_trade number master 2009_Bond market charts 9" xfId="27294" xr:uid="{00000000-0005-0000-0000-000038690000}"/>
    <cellStyle name="T_trade number master 2009_CPI master" xfId="4326" xr:uid="{00000000-0005-0000-0000-000039690000}"/>
    <cellStyle name="T_trade number master 2009_CPI master 10" xfId="27295" xr:uid="{00000000-0005-0000-0000-00003A690000}"/>
    <cellStyle name="T_trade number master 2009_CPI master 2" xfId="27296" xr:uid="{00000000-0005-0000-0000-00003B690000}"/>
    <cellStyle name="T_trade number master 2009_CPI master 3" xfId="27297" xr:uid="{00000000-0005-0000-0000-00003C690000}"/>
    <cellStyle name="T_trade number master 2009_CPI master 4" xfId="27298" xr:uid="{00000000-0005-0000-0000-00003D690000}"/>
    <cellStyle name="T_trade number master 2009_CPI master 5" xfId="27299" xr:uid="{00000000-0005-0000-0000-00003E690000}"/>
    <cellStyle name="T_trade number master 2009_CPI master 6" xfId="27300" xr:uid="{00000000-0005-0000-0000-00003F690000}"/>
    <cellStyle name="T_trade number master 2009_CPI master 7" xfId="27301" xr:uid="{00000000-0005-0000-0000-000040690000}"/>
    <cellStyle name="T_trade number master 2009_CPI master 8" xfId="27302" xr:uid="{00000000-0005-0000-0000-000041690000}"/>
    <cellStyle name="T_trade number master 2009_CPI master 9" xfId="27303" xr:uid="{00000000-0005-0000-0000-000042690000}"/>
    <cellStyle name="T_trade number master 2009_FDI registered" xfId="4327" xr:uid="{00000000-0005-0000-0000-000043690000}"/>
    <cellStyle name="T_trade number master 2009_FDI registered 10" xfId="27304" xr:uid="{00000000-0005-0000-0000-000044690000}"/>
    <cellStyle name="T_trade number master 2009_FDI registered 11" xfId="27305" xr:uid="{00000000-0005-0000-0000-000045690000}"/>
    <cellStyle name="T_trade number master 2009_FDI registered 2" xfId="4328" xr:uid="{00000000-0005-0000-0000-000046690000}"/>
    <cellStyle name="T_trade number master 2009_FDI registered 3" xfId="27306" xr:uid="{00000000-0005-0000-0000-000047690000}"/>
    <cellStyle name="T_trade number master 2009_FDI registered 4" xfId="27307" xr:uid="{00000000-0005-0000-0000-000048690000}"/>
    <cellStyle name="T_trade number master 2009_FDI registered 5" xfId="27308" xr:uid="{00000000-0005-0000-0000-000049690000}"/>
    <cellStyle name="T_trade number master 2009_FDI registered 6" xfId="27309" xr:uid="{00000000-0005-0000-0000-00004A690000}"/>
    <cellStyle name="T_trade number master 2009_FDI registered 7" xfId="27310" xr:uid="{00000000-0005-0000-0000-00004B690000}"/>
    <cellStyle name="T_trade number master 2009_FDI registered 8" xfId="27311" xr:uid="{00000000-0005-0000-0000-00004C690000}"/>
    <cellStyle name="T_trade number master 2009_FDI registered 9" xfId="27312" xr:uid="{00000000-0005-0000-0000-00004D690000}"/>
    <cellStyle name="T_trade number master 2009_FDI registered_Bond market charts" xfId="4329" xr:uid="{00000000-0005-0000-0000-00004E690000}"/>
    <cellStyle name="T_trade number master 2009_FDI registered_Bond market charts 10" xfId="27313" xr:uid="{00000000-0005-0000-0000-00004F690000}"/>
    <cellStyle name="T_trade number master 2009_FDI registered_Bond market charts 2" xfId="27314" xr:uid="{00000000-0005-0000-0000-000050690000}"/>
    <cellStyle name="T_trade number master 2009_FDI registered_Bond market charts 3" xfId="27315" xr:uid="{00000000-0005-0000-0000-000051690000}"/>
    <cellStyle name="T_trade number master 2009_FDI registered_Bond market charts 4" xfId="27316" xr:uid="{00000000-0005-0000-0000-000052690000}"/>
    <cellStyle name="T_trade number master 2009_FDI registered_Bond market charts 5" xfId="27317" xr:uid="{00000000-0005-0000-0000-000053690000}"/>
    <cellStyle name="T_trade number master 2009_FDI registered_Bond market charts 6" xfId="27318" xr:uid="{00000000-0005-0000-0000-000054690000}"/>
    <cellStyle name="T_trade number master 2009_FDI registered_Bond market charts 7" xfId="27319" xr:uid="{00000000-0005-0000-0000-000055690000}"/>
    <cellStyle name="T_trade number master 2009_FDI registered_Bond market charts 8" xfId="27320" xr:uid="{00000000-0005-0000-0000-000056690000}"/>
    <cellStyle name="T_trade number master 2009_FDI registered_Bond market charts 9" xfId="27321" xr:uid="{00000000-0005-0000-0000-000057690000}"/>
    <cellStyle name="T_trade number master 2009_Strategy charts March 2009" xfId="4330" xr:uid="{00000000-0005-0000-0000-000058690000}"/>
    <cellStyle name="T_trade number master 2009_Strategy charts March 2009 10" xfId="27322" xr:uid="{00000000-0005-0000-0000-000059690000}"/>
    <cellStyle name="T_trade number master 2009_Strategy charts March 2009 2" xfId="27323" xr:uid="{00000000-0005-0000-0000-00005A690000}"/>
    <cellStyle name="T_trade number master 2009_Strategy charts March 2009 3" xfId="27324" xr:uid="{00000000-0005-0000-0000-00005B690000}"/>
    <cellStyle name="T_trade number master 2009_Strategy charts March 2009 4" xfId="27325" xr:uid="{00000000-0005-0000-0000-00005C690000}"/>
    <cellStyle name="T_trade number master 2009_Strategy charts March 2009 5" xfId="27326" xr:uid="{00000000-0005-0000-0000-00005D690000}"/>
    <cellStyle name="T_trade number master 2009_Strategy charts March 2009 6" xfId="27327" xr:uid="{00000000-0005-0000-0000-00005E690000}"/>
    <cellStyle name="T_trade number master 2009_Strategy charts March 2009 7" xfId="27328" xr:uid="{00000000-0005-0000-0000-00005F690000}"/>
    <cellStyle name="T_trade number master 2009_Strategy charts March 2009 8" xfId="27329" xr:uid="{00000000-0005-0000-0000-000060690000}"/>
    <cellStyle name="T_trade number master 2009_Strategy charts March 2009 9" xfId="27330" xr:uid="{00000000-0005-0000-0000-000061690000}"/>
    <cellStyle name="T_trade number master 2009_Trade Data master FY2009" xfId="4331" xr:uid="{00000000-0005-0000-0000-000062690000}"/>
    <cellStyle name="T_trade number master 2009_Trade Data master FY2009 10" xfId="27331" xr:uid="{00000000-0005-0000-0000-000063690000}"/>
    <cellStyle name="T_trade number master 2009_Trade Data master FY2009 2" xfId="27332" xr:uid="{00000000-0005-0000-0000-000064690000}"/>
    <cellStyle name="T_trade number master 2009_Trade Data master FY2009 3" xfId="27333" xr:uid="{00000000-0005-0000-0000-000065690000}"/>
    <cellStyle name="T_trade number master 2009_Trade Data master FY2009 4" xfId="27334" xr:uid="{00000000-0005-0000-0000-000066690000}"/>
    <cellStyle name="T_trade number master 2009_Trade Data master FY2009 5" xfId="27335" xr:uid="{00000000-0005-0000-0000-000067690000}"/>
    <cellStyle name="T_trade number master 2009_Trade Data master FY2009 6" xfId="27336" xr:uid="{00000000-0005-0000-0000-000068690000}"/>
    <cellStyle name="T_trade number master 2009_Trade Data master FY2009 7" xfId="27337" xr:uid="{00000000-0005-0000-0000-000069690000}"/>
    <cellStyle name="T_trade number master 2009_Trade Data master FY2009 8" xfId="27338" xr:uid="{00000000-0005-0000-0000-00006A690000}"/>
    <cellStyle name="T_trade number master 2009_Trade Data master FY2009 9" xfId="27339" xr:uid="{00000000-0005-0000-0000-00006B690000}"/>
    <cellStyle name="T_trade number master 2009_VNDUSD" xfId="4332" xr:uid="{00000000-0005-0000-0000-00006C690000}"/>
    <cellStyle name="T_trade number master 2009_VNDUSD 10" xfId="27340" xr:uid="{00000000-0005-0000-0000-00006D690000}"/>
    <cellStyle name="T_trade number master 2009_VNDUSD 11" xfId="27341" xr:uid="{00000000-0005-0000-0000-00006E690000}"/>
    <cellStyle name="T_trade number master 2009_VNDUSD 2" xfId="4333" xr:uid="{00000000-0005-0000-0000-00006F690000}"/>
    <cellStyle name="T_trade number master 2009_VNDUSD 3" xfId="27342" xr:uid="{00000000-0005-0000-0000-000070690000}"/>
    <cellStyle name="T_trade number master 2009_VNDUSD 4" xfId="27343" xr:uid="{00000000-0005-0000-0000-000071690000}"/>
    <cellStyle name="T_trade number master 2009_VNDUSD 5" xfId="27344" xr:uid="{00000000-0005-0000-0000-000072690000}"/>
    <cellStyle name="T_trade number master 2009_VNDUSD 6" xfId="27345" xr:uid="{00000000-0005-0000-0000-000073690000}"/>
    <cellStyle name="T_trade number master 2009_VNDUSD 7" xfId="27346" xr:uid="{00000000-0005-0000-0000-000074690000}"/>
    <cellStyle name="T_trade number master 2009_VNDUSD 8" xfId="27347" xr:uid="{00000000-0005-0000-0000-000075690000}"/>
    <cellStyle name="T_trade number master 2009_VNDUSD 9" xfId="27348" xr:uid="{00000000-0005-0000-0000-000076690000}"/>
    <cellStyle name="T_trade number master 2009_VNDUSD_Bond market charts" xfId="4334" xr:uid="{00000000-0005-0000-0000-000077690000}"/>
    <cellStyle name="T_trade number master 2009_VNDUSD_Bond market charts 10" xfId="27349" xr:uid="{00000000-0005-0000-0000-000078690000}"/>
    <cellStyle name="T_trade number master 2009_VNDUSD_Bond market charts 2" xfId="27350" xr:uid="{00000000-0005-0000-0000-000079690000}"/>
    <cellStyle name="T_trade number master 2009_VNDUSD_Bond market charts 3" xfId="27351" xr:uid="{00000000-0005-0000-0000-00007A690000}"/>
    <cellStyle name="T_trade number master 2009_VNDUSD_Bond market charts 4" xfId="27352" xr:uid="{00000000-0005-0000-0000-00007B690000}"/>
    <cellStyle name="T_trade number master 2009_VNDUSD_Bond market charts 5" xfId="27353" xr:uid="{00000000-0005-0000-0000-00007C690000}"/>
    <cellStyle name="T_trade number master 2009_VNDUSD_Bond market charts 6" xfId="27354" xr:uid="{00000000-0005-0000-0000-00007D690000}"/>
    <cellStyle name="T_trade number master 2009_VNDUSD_Bond market charts 7" xfId="27355" xr:uid="{00000000-0005-0000-0000-00007E690000}"/>
    <cellStyle name="T_trade number master 2009_VNDUSD_Bond market charts 8" xfId="27356" xr:uid="{00000000-0005-0000-0000-00007F690000}"/>
    <cellStyle name="T_trade number master 2009_VNDUSD_Bond market charts 9" xfId="27357" xr:uid="{00000000-0005-0000-0000-000080690000}"/>
    <cellStyle name="T_TX200701" xfId="4335" xr:uid="{00000000-0005-0000-0000-000081690000}"/>
    <cellStyle name="T_TX200701_Bond market charts" xfId="4336" xr:uid="{00000000-0005-0000-0000-000082690000}"/>
    <cellStyle name="T_VNDUSD" xfId="4337" xr:uid="{00000000-0005-0000-0000-000083690000}"/>
    <cellStyle name="T_VNDUSD 10" xfId="27358" xr:uid="{00000000-0005-0000-0000-000084690000}"/>
    <cellStyle name="T_VNDUSD 11" xfId="27359" xr:uid="{00000000-0005-0000-0000-000085690000}"/>
    <cellStyle name="T_VNDUSD 2" xfId="4338" xr:uid="{00000000-0005-0000-0000-000086690000}"/>
    <cellStyle name="T_VNDUSD 3" xfId="27360" xr:uid="{00000000-0005-0000-0000-000087690000}"/>
    <cellStyle name="T_VNDUSD 4" xfId="27361" xr:uid="{00000000-0005-0000-0000-000088690000}"/>
    <cellStyle name="T_VNDUSD 5" xfId="27362" xr:uid="{00000000-0005-0000-0000-000089690000}"/>
    <cellStyle name="T_VNDUSD 6" xfId="27363" xr:uid="{00000000-0005-0000-0000-00008A690000}"/>
    <cellStyle name="T_VNDUSD 7" xfId="27364" xr:uid="{00000000-0005-0000-0000-00008B690000}"/>
    <cellStyle name="T_VNDUSD 8" xfId="27365" xr:uid="{00000000-0005-0000-0000-00008C690000}"/>
    <cellStyle name="T_VNDUSD 9" xfId="27366" xr:uid="{00000000-0005-0000-0000-00008D690000}"/>
    <cellStyle name="T_VNDUSD master file" xfId="4339" xr:uid="{00000000-0005-0000-0000-00008E690000}"/>
    <cellStyle name="T_VNDUSD master file 10" xfId="27367" xr:uid="{00000000-0005-0000-0000-00008F690000}"/>
    <cellStyle name="T_VNDUSD master file 11" xfId="27368" xr:uid="{00000000-0005-0000-0000-000090690000}"/>
    <cellStyle name="T_VNDUSD master file 2" xfId="4340" xr:uid="{00000000-0005-0000-0000-000091690000}"/>
    <cellStyle name="T_VNDUSD master file 3" xfId="27369" xr:uid="{00000000-0005-0000-0000-000092690000}"/>
    <cellStyle name="T_VNDUSD master file 4" xfId="27370" xr:uid="{00000000-0005-0000-0000-000093690000}"/>
    <cellStyle name="T_VNDUSD master file 5" xfId="27371" xr:uid="{00000000-0005-0000-0000-000094690000}"/>
    <cellStyle name="T_VNDUSD master file 6" xfId="27372" xr:uid="{00000000-0005-0000-0000-000095690000}"/>
    <cellStyle name="T_VNDUSD master file 7" xfId="27373" xr:uid="{00000000-0005-0000-0000-000096690000}"/>
    <cellStyle name="T_VNDUSD master file 8" xfId="27374" xr:uid="{00000000-0005-0000-0000-000097690000}"/>
    <cellStyle name="T_VNDUSD master file 9" xfId="27375" xr:uid="{00000000-0005-0000-0000-000098690000}"/>
    <cellStyle name="T_VNDUSD masterfile" xfId="4341" xr:uid="{00000000-0005-0000-0000-000099690000}"/>
    <cellStyle name="T_VNDUSD masterfile 10" xfId="27376" xr:uid="{00000000-0005-0000-0000-00009A690000}"/>
    <cellStyle name="T_VNDUSD masterfile 11" xfId="27377" xr:uid="{00000000-0005-0000-0000-00009B690000}"/>
    <cellStyle name="T_VNDUSD masterfile 2" xfId="4342" xr:uid="{00000000-0005-0000-0000-00009C690000}"/>
    <cellStyle name="T_VNDUSD masterfile 3" xfId="27378" xr:uid="{00000000-0005-0000-0000-00009D690000}"/>
    <cellStyle name="T_VNDUSD masterfile 4" xfId="27379" xr:uid="{00000000-0005-0000-0000-00009E690000}"/>
    <cellStyle name="T_VNDUSD masterfile 5" xfId="27380" xr:uid="{00000000-0005-0000-0000-00009F690000}"/>
    <cellStyle name="T_VNDUSD masterfile 6" xfId="27381" xr:uid="{00000000-0005-0000-0000-0000A0690000}"/>
    <cellStyle name="T_VNDUSD masterfile 7" xfId="27382" xr:uid="{00000000-0005-0000-0000-0000A1690000}"/>
    <cellStyle name="T_VNDUSD masterfile 8" xfId="27383" xr:uid="{00000000-0005-0000-0000-0000A2690000}"/>
    <cellStyle name="T_VNDUSD masterfile 9" xfId="27384" xr:uid="{00000000-0005-0000-0000-0000A3690000}"/>
    <cellStyle name="T_VNDUSD updated" xfId="4343" xr:uid="{00000000-0005-0000-0000-0000A4690000}"/>
    <cellStyle name="T_VNDUSD updated 10" xfId="27385" xr:uid="{00000000-0005-0000-0000-0000A5690000}"/>
    <cellStyle name="T_VNDUSD updated 11" xfId="27386" xr:uid="{00000000-0005-0000-0000-0000A6690000}"/>
    <cellStyle name="T_VNDUSD updated 2" xfId="4344" xr:uid="{00000000-0005-0000-0000-0000A7690000}"/>
    <cellStyle name="T_VNDUSD updated 3" xfId="27387" xr:uid="{00000000-0005-0000-0000-0000A8690000}"/>
    <cellStyle name="T_VNDUSD updated 4" xfId="27388" xr:uid="{00000000-0005-0000-0000-0000A9690000}"/>
    <cellStyle name="T_VNDUSD updated 5" xfId="27389" xr:uid="{00000000-0005-0000-0000-0000AA690000}"/>
    <cellStyle name="T_VNDUSD updated 6" xfId="27390" xr:uid="{00000000-0005-0000-0000-0000AB690000}"/>
    <cellStyle name="T_VNDUSD updated 7" xfId="27391" xr:uid="{00000000-0005-0000-0000-0000AC690000}"/>
    <cellStyle name="T_VNDUSD updated 8" xfId="27392" xr:uid="{00000000-0005-0000-0000-0000AD690000}"/>
    <cellStyle name="T_VNDUSD updated 9" xfId="27393" xr:uid="{00000000-0005-0000-0000-0000AE690000}"/>
    <cellStyle name="T_VNDUSD_1" xfId="4345" xr:uid="{00000000-0005-0000-0000-0000AF690000}"/>
    <cellStyle name="T_VNDUSD_1_Bond market charts" xfId="4346" xr:uid="{00000000-0005-0000-0000-0000B0690000}"/>
    <cellStyle name="T_VNDUSD_1_Bond market charts 10" xfId="27394" xr:uid="{00000000-0005-0000-0000-0000B1690000}"/>
    <cellStyle name="T_VNDUSD_1_Bond market charts 2" xfId="27395" xr:uid="{00000000-0005-0000-0000-0000B2690000}"/>
    <cellStyle name="T_VNDUSD_1_Bond market charts 3" xfId="27396" xr:uid="{00000000-0005-0000-0000-0000B3690000}"/>
    <cellStyle name="T_VNDUSD_1_Bond market charts 4" xfId="27397" xr:uid="{00000000-0005-0000-0000-0000B4690000}"/>
    <cellStyle name="T_VNDUSD_1_Bond market charts 5" xfId="27398" xr:uid="{00000000-0005-0000-0000-0000B5690000}"/>
    <cellStyle name="T_VNDUSD_1_Bond market charts 6" xfId="27399" xr:uid="{00000000-0005-0000-0000-0000B6690000}"/>
    <cellStyle name="T_VNDUSD_1_Bond market charts 7" xfId="27400" xr:uid="{00000000-0005-0000-0000-0000B7690000}"/>
    <cellStyle name="T_VNDUSD_1_Bond market charts 8" xfId="27401" xr:uid="{00000000-0005-0000-0000-0000B8690000}"/>
    <cellStyle name="T_VNDUSD_1_Bond market charts 9" xfId="27402" xr:uid="{00000000-0005-0000-0000-0000B9690000}"/>
    <cellStyle name="T_VNDUSD_1_CPI master" xfId="4347" xr:uid="{00000000-0005-0000-0000-0000BA690000}"/>
    <cellStyle name="T_VNDUSD_1_CPI master 10" xfId="27403" xr:uid="{00000000-0005-0000-0000-0000BB690000}"/>
    <cellStyle name="T_VNDUSD_1_CPI master 2" xfId="27404" xr:uid="{00000000-0005-0000-0000-0000BC690000}"/>
    <cellStyle name="T_VNDUSD_1_CPI master 3" xfId="27405" xr:uid="{00000000-0005-0000-0000-0000BD690000}"/>
    <cellStyle name="T_VNDUSD_1_CPI master 4" xfId="27406" xr:uid="{00000000-0005-0000-0000-0000BE690000}"/>
    <cellStyle name="T_VNDUSD_1_CPI master 5" xfId="27407" xr:uid="{00000000-0005-0000-0000-0000BF690000}"/>
    <cellStyle name="T_VNDUSD_1_CPI master 6" xfId="27408" xr:uid="{00000000-0005-0000-0000-0000C0690000}"/>
    <cellStyle name="T_VNDUSD_1_CPI master 7" xfId="27409" xr:uid="{00000000-0005-0000-0000-0000C1690000}"/>
    <cellStyle name="T_VNDUSD_1_CPI master 8" xfId="27410" xr:uid="{00000000-0005-0000-0000-0000C2690000}"/>
    <cellStyle name="T_VNDUSD_1_CPI master 9" xfId="27411" xr:uid="{00000000-0005-0000-0000-0000C3690000}"/>
    <cellStyle name="T_VNDUSD_1_Macro modeling" xfId="4348" xr:uid="{00000000-0005-0000-0000-0000C4690000}"/>
    <cellStyle name="T_VNDUSD_Bond market charts" xfId="4349" xr:uid="{00000000-0005-0000-0000-0000C5690000}"/>
    <cellStyle name="T_VNDUSD_Bond market charts 10" xfId="27412" xr:uid="{00000000-0005-0000-0000-0000C6690000}"/>
    <cellStyle name="T_VNDUSD_Bond market charts 2" xfId="27413" xr:uid="{00000000-0005-0000-0000-0000C7690000}"/>
    <cellStyle name="T_VNDUSD_Bond market charts 3" xfId="27414" xr:uid="{00000000-0005-0000-0000-0000C8690000}"/>
    <cellStyle name="T_VNDUSD_Bond market charts 4" xfId="27415" xr:uid="{00000000-0005-0000-0000-0000C9690000}"/>
    <cellStyle name="T_VNDUSD_Bond market charts 5" xfId="27416" xr:uid="{00000000-0005-0000-0000-0000CA690000}"/>
    <cellStyle name="T_VNDUSD_Bond market charts 6" xfId="27417" xr:uid="{00000000-0005-0000-0000-0000CB690000}"/>
    <cellStyle name="T_VNDUSD_Bond market charts 7" xfId="27418" xr:uid="{00000000-0005-0000-0000-0000CC690000}"/>
    <cellStyle name="T_VNDUSD_Bond market charts 8" xfId="27419" xr:uid="{00000000-0005-0000-0000-0000CD690000}"/>
    <cellStyle name="T_VNDUSD_Bond market charts 9" xfId="27420" xr:uid="{00000000-0005-0000-0000-0000CE690000}"/>
    <cellStyle name="T_VNDUSD_CPI master" xfId="4350" xr:uid="{00000000-0005-0000-0000-0000CF690000}"/>
    <cellStyle name="T_VNDUSD_CPI master 10" xfId="27421" xr:uid="{00000000-0005-0000-0000-0000D0690000}"/>
    <cellStyle name="T_VNDUSD_CPI master 2" xfId="27422" xr:uid="{00000000-0005-0000-0000-0000D1690000}"/>
    <cellStyle name="T_VNDUSD_CPI master 3" xfId="27423" xr:uid="{00000000-0005-0000-0000-0000D2690000}"/>
    <cellStyle name="T_VNDUSD_CPI master 4" xfId="27424" xr:uid="{00000000-0005-0000-0000-0000D3690000}"/>
    <cellStyle name="T_VNDUSD_CPI master 5" xfId="27425" xr:uid="{00000000-0005-0000-0000-0000D4690000}"/>
    <cellStyle name="T_VNDUSD_CPI master 6" xfId="27426" xr:uid="{00000000-0005-0000-0000-0000D5690000}"/>
    <cellStyle name="T_VNDUSD_CPI master 7" xfId="27427" xr:uid="{00000000-0005-0000-0000-0000D6690000}"/>
    <cellStyle name="T_VNDUSD_CPI master 8" xfId="27428" xr:uid="{00000000-0005-0000-0000-0000D7690000}"/>
    <cellStyle name="T_VNDUSD_CPI master 9" xfId="27429" xr:uid="{00000000-0005-0000-0000-0000D8690000}"/>
    <cellStyle name="T_VNDUSD_FDI registered" xfId="4351" xr:uid="{00000000-0005-0000-0000-0000D9690000}"/>
    <cellStyle name="T_VNDUSD_FDI registered 10" xfId="27430" xr:uid="{00000000-0005-0000-0000-0000DA690000}"/>
    <cellStyle name="T_VNDUSD_FDI registered 11" xfId="27431" xr:uid="{00000000-0005-0000-0000-0000DB690000}"/>
    <cellStyle name="T_VNDUSD_FDI registered 2" xfId="4352" xr:uid="{00000000-0005-0000-0000-0000DC690000}"/>
    <cellStyle name="T_VNDUSD_FDI registered 3" xfId="27432" xr:uid="{00000000-0005-0000-0000-0000DD690000}"/>
    <cellStyle name="T_VNDUSD_FDI registered 4" xfId="27433" xr:uid="{00000000-0005-0000-0000-0000DE690000}"/>
    <cellStyle name="T_VNDUSD_FDI registered 5" xfId="27434" xr:uid="{00000000-0005-0000-0000-0000DF690000}"/>
    <cellStyle name="T_VNDUSD_FDI registered 6" xfId="27435" xr:uid="{00000000-0005-0000-0000-0000E0690000}"/>
    <cellStyle name="T_VNDUSD_FDI registered 7" xfId="27436" xr:uid="{00000000-0005-0000-0000-0000E1690000}"/>
    <cellStyle name="T_VNDUSD_FDI registered 8" xfId="27437" xr:uid="{00000000-0005-0000-0000-0000E2690000}"/>
    <cellStyle name="T_VNDUSD_FDI registered 9" xfId="27438" xr:uid="{00000000-0005-0000-0000-0000E3690000}"/>
    <cellStyle name="T_VNDUSD_FDI registered_Bond market charts" xfId="4353" xr:uid="{00000000-0005-0000-0000-0000E4690000}"/>
    <cellStyle name="T_VNDUSD_FDI registered_Bond market charts 10" xfId="27439" xr:uid="{00000000-0005-0000-0000-0000E5690000}"/>
    <cellStyle name="T_VNDUSD_FDI registered_Bond market charts 2" xfId="27440" xr:uid="{00000000-0005-0000-0000-0000E6690000}"/>
    <cellStyle name="T_VNDUSD_FDI registered_Bond market charts 3" xfId="27441" xr:uid="{00000000-0005-0000-0000-0000E7690000}"/>
    <cellStyle name="T_VNDUSD_FDI registered_Bond market charts 4" xfId="27442" xr:uid="{00000000-0005-0000-0000-0000E8690000}"/>
    <cellStyle name="T_VNDUSD_FDI registered_Bond market charts 5" xfId="27443" xr:uid="{00000000-0005-0000-0000-0000E9690000}"/>
    <cellStyle name="T_VNDUSD_FDI registered_Bond market charts 6" xfId="27444" xr:uid="{00000000-0005-0000-0000-0000EA690000}"/>
    <cellStyle name="T_VNDUSD_FDI registered_Bond market charts 7" xfId="27445" xr:uid="{00000000-0005-0000-0000-0000EB690000}"/>
    <cellStyle name="T_VNDUSD_FDI registered_Bond market charts 8" xfId="27446" xr:uid="{00000000-0005-0000-0000-0000EC690000}"/>
    <cellStyle name="T_VNDUSD_FDI registered_Bond market charts 9" xfId="27447" xr:uid="{00000000-0005-0000-0000-0000ED690000}"/>
    <cellStyle name="T_VNDUSD_Strategy charts March 2009" xfId="4354" xr:uid="{00000000-0005-0000-0000-0000EE690000}"/>
    <cellStyle name="T_VNDUSD_Strategy charts March 2009 10" xfId="27448" xr:uid="{00000000-0005-0000-0000-0000EF690000}"/>
    <cellStyle name="T_VNDUSD_Strategy charts March 2009 2" xfId="27449" xr:uid="{00000000-0005-0000-0000-0000F0690000}"/>
    <cellStyle name="T_VNDUSD_Strategy charts March 2009 3" xfId="27450" xr:uid="{00000000-0005-0000-0000-0000F1690000}"/>
    <cellStyle name="T_VNDUSD_Strategy charts March 2009 4" xfId="27451" xr:uid="{00000000-0005-0000-0000-0000F2690000}"/>
    <cellStyle name="T_VNDUSD_Strategy charts March 2009 5" xfId="27452" xr:uid="{00000000-0005-0000-0000-0000F3690000}"/>
    <cellStyle name="T_VNDUSD_Strategy charts March 2009 6" xfId="27453" xr:uid="{00000000-0005-0000-0000-0000F4690000}"/>
    <cellStyle name="T_VNDUSD_Strategy charts March 2009 7" xfId="27454" xr:uid="{00000000-0005-0000-0000-0000F5690000}"/>
    <cellStyle name="T_VNDUSD_Strategy charts March 2009 8" xfId="27455" xr:uid="{00000000-0005-0000-0000-0000F6690000}"/>
    <cellStyle name="T_VNDUSD_Strategy charts March 2009 9" xfId="27456" xr:uid="{00000000-0005-0000-0000-0000F7690000}"/>
    <cellStyle name="T_VNDUSD_Trade Data master FY2009" xfId="4355" xr:uid="{00000000-0005-0000-0000-0000F8690000}"/>
    <cellStyle name="T_VNDUSD_Trade Data master FY2009 10" xfId="27457" xr:uid="{00000000-0005-0000-0000-0000F9690000}"/>
    <cellStyle name="T_VNDUSD_Trade Data master FY2009 11" xfId="27458" xr:uid="{00000000-0005-0000-0000-0000FA690000}"/>
    <cellStyle name="T_VNDUSD_Trade Data master FY2009 2" xfId="4356" xr:uid="{00000000-0005-0000-0000-0000FB690000}"/>
    <cellStyle name="T_VNDUSD_Trade Data master FY2009 3" xfId="27459" xr:uid="{00000000-0005-0000-0000-0000FC690000}"/>
    <cellStyle name="T_VNDUSD_Trade Data master FY2009 4" xfId="27460" xr:uid="{00000000-0005-0000-0000-0000FD690000}"/>
    <cellStyle name="T_VNDUSD_Trade Data master FY2009 5" xfId="27461" xr:uid="{00000000-0005-0000-0000-0000FE690000}"/>
    <cellStyle name="T_VNDUSD_Trade Data master FY2009 6" xfId="27462" xr:uid="{00000000-0005-0000-0000-0000FF690000}"/>
    <cellStyle name="T_VNDUSD_Trade Data master FY2009 7" xfId="27463" xr:uid="{00000000-0005-0000-0000-0000006A0000}"/>
    <cellStyle name="T_VNDUSD_Trade Data master FY2009 8" xfId="27464" xr:uid="{00000000-0005-0000-0000-0000016A0000}"/>
    <cellStyle name="T_VNDUSD_Trade Data master FY2009 9" xfId="27465" xr:uid="{00000000-0005-0000-0000-0000026A0000}"/>
    <cellStyle name="T_VNDUSD_Trade Data master FY2009_Bond market charts" xfId="4357" xr:uid="{00000000-0005-0000-0000-0000036A0000}"/>
    <cellStyle name="T_VNDUSD_Trade Data master FY2009_Bond market charts 10" xfId="27466" xr:uid="{00000000-0005-0000-0000-0000046A0000}"/>
    <cellStyle name="T_VNDUSD_Trade Data master FY2009_Bond market charts 2" xfId="27467" xr:uid="{00000000-0005-0000-0000-0000056A0000}"/>
    <cellStyle name="T_VNDUSD_Trade Data master FY2009_Bond market charts 3" xfId="27468" xr:uid="{00000000-0005-0000-0000-0000066A0000}"/>
    <cellStyle name="T_VNDUSD_Trade Data master FY2009_Bond market charts 4" xfId="27469" xr:uid="{00000000-0005-0000-0000-0000076A0000}"/>
    <cellStyle name="T_VNDUSD_Trade Data master FY2009_Bond market charts 5" xfId="27470" xr:uid="{00000000-0005-0000-0000-0000086A0000}"/>
    <cellStyle name="T_VNDUSD_Trade Data master FY2009_Bond market charts 6" xfId="27471" xr:uid="{00000000-0005-0000-0000-0000096A0000}"/>
    <cellStyle name="T_VNDUSD_Trade Data master FY2009_Bond market charts 7" xfId="27472" xr:uid="{00000000-0005-0000-0000-00000A6A0000}"/>
    <cellStyle name="T_VNDUSD_Trade Data master FY2009_Bond market charts 8" xfId="27473" xr:uid="{00000000-0005-0000-0000-00000B6A0000}"/>
    <cellStyle name="T_VNDUSD_Trade Data master FY2009_Bond market charts 9" xfId="27474" xr:uid="{00000000-0005-0000-0000-00000C6A0000}"/>
    <cellStyle name="T_VNDUSD_trade number master 2009" xfId="4358" xr:uid="{00000000-0005-0000-0000-00000D6A0000}"/>
    <cellStyle name="T_VNDUSD_trade number master 2009 10" xfId="27475" xr:uid="{00000000-0005-0000-0000-00000E6A0000}"/>
    <cellStyle name="T_VNDUSD_trade number master 2009 11" xfId="27476" xr:uid="{00000000-0005-0000-0000-00000F6A0000}"/>
    <cellStyle name="T_VNDUSD_trade number master 2009 2" xfId="4359" xr:uid="{00000000-0005-0000-0000-0000106A0000}"/>
    <cellStyle name="T_VNDUSD_trade number master 2009 3" xfId="27477" xr:uid="{00000000-0005-0000-0000-0000116A0000}"/>
    <cellStyle name="T_VNDUSD_trade number master 2009 4" xfId="27478" xr:uid="{00000000-0005-0000-0000-0000126A0000}"/>
    <cellStyle name="T_VNDUSD_trade number master 2009 5" xfId="27479" xr:uid="{00000000-0005-0000-0000-0000136A0000}"/>
    <cellStyle name="T_VNDUSD_trade number master 2009 6" xfId="27480" xr:uid="{00000000-0005-0000-0000-0000146A0000}"/>
    <cellStyle name="T_VNDUSD_trade number master 2009 7" xfId="27481" xr:uid="{00000000-0005-0000-0000-0000156A0000}"/>
    <cellStyle name="T_VNDUSD_trade number master 2009 8" xfId="27482" xr:uid="{00000000-0005-0000-0000-0000166A0000}"/>
    <cellStyle name="T_VNDUSD_trade number master 2009 9" xfId="27483" xr:uid="{00000000-0005-0000-0000-0000176A0000}"/>
    <cellStyle name="T_VNDUSD_trade number master 2009_Bond market charts" xfId="4360" xr:uid="{00000000-0005-0000-0000-0000186A0000}"/>
    <cellStyle name="T_VNDUSD_trade number master 2009_Bond market charts 10" xfId="27484" xr:uid="{00000000-0005-0000-0000-0000196A0000}"/>
    <cellStyle name="T_VNDUSD_trade number master 2009_Bond market charts 2" xfId="27485" xr:uid="{00000000-0005-0000-0000-00001A6A0000}"/>
    <cellStyle name="T_VNDUSD_trade number master 2009_Bond market charts 3" xfId="27486" xr:uid="{00000000-0005-0000-0000-00001B6A0000}"/>
    <cellStyle name="T_VNDUSD_trade number master 2009_Bond market charts 4" xfId="27487" xr:uid="{00000000-0005-0000-0000-00001C6A0000}"/>
    <cellStyle name="T_VNDUSD_trade number master 2009_Bond market charts 5" xfId="27488" xr:uid="{00000000-0005-0000-0000-00001D6A0000}"/>
    <cellStyle name="T_VNDUSD_trade number master 2009_Bond market charts 6" xfId="27489" xr:uid="{00000000-0005-0000-0000-00001E6A0000}"/>
    <cellStyle name="T_VNDUSD_trade number master 2009_Bond market charts 7" xfId="27490" xr:uid="{00000000-0005-0000-0000-00001F6A0000}"/>
    <cellStyle name="T_VNDUSD_trade number master 2009_Bond market charts 8" xfId="27491" xr:uid="{00000000-0005-0000-0000-0000206A0000}"/>
    <cellStyle name="T_VNDUSD_trade number master 2009_Bond market charts 9" xfId="27492" xr:uid="{00000000-0005-0000-0000-0000216A0000}"/>
    <cellStyle name="T_VNDUSD_VNDUSD" xfId="4361" xr:uid="{00000000-0005-0000-0000-0000226A0000}"/>
    <cellStyle name="T_VNDUSD_VNDUSD 10" xfId="27493" xr:uid="{00000000-0005-0000-0000-0000236A0000}"/>
    <cellStyle name="T_VNDUSD_VNDUSD 11" xfId="27494" xr:uid="{00000000-0005-0000-0000-0000246A0000}"/>
    <cellStyle name="T_VNDUSD_VNDUSD 2" xfId="4362" xr:uid="{00000000-0005-0000-0000-0000256A0000}"/>
    <cellStyle name="T_VNDUSD_VNDUSD 3" xfId="27495" xr:uid="{00000000-0005-0000-0000-0000266A0000}"/>
    <cellStyle name="T_VNDUSD_VNDUSD 4" xfId="27496" xr:uid="{00000000-0005-0000-0000-0000276A0000}"/>
    <cellStyle name="T_VNDUSD_VNDUSD 5" xfId="27497" xr:uid="{00000000-0005-0000-0000-0000286A0000}"/>
    <cellStyle name="T_VNDUSD_VNDUSD 6" xfId="27498" xr:uid="{00000000-0005-0000-0000-0000296A0000}"/>
    <cellStyle name="T_VNDUSD_VNDUSD 7" xfId="27499" xr:uid="{00000000-0005-0000-0000-00002A6A0000}"/>
    <cellStyle name="T_VNDUSD_VNDUSD 8" xfId="27500" xr:uid="{00000000-0005-0000-0000-00002B6A0000}"/>
    <cellStyle name="T_VNDUSD_VNDUSD 9" xfId="27501" xr:uid="{00000000-0005-0000-0000-00002C6A0000}"/>
    <cellStyle name="T_VNDUSD_VNDUSD_Bond market charts" xfId="4363" xr:uid="{00000000-0005-0000-0000-00002D6A0000}"/>
    <cellStyle name="T_VNDUSD_VNDUSD_Bond market charts 10" xfId="27502" xr:uid="{00000000-0005-0000-0000-00002E6A0000}"/>
    <cellStyle name="T_VNDUSD_VNDUSD_Bond market charts 2" xfId="27503" xr:uid="{00000000-0005-0000-0000-00002F6A0000}"/>
    <cellStyle name="T_VNDUSD_VNDUSD_Bond market charts 3" xfId="27504" xr:uid="{00000000-0005-0000-0000-0000306A0000}"/>
    <cellStyle name="T_VNDUSD_VNDUSD_Bond market charts 4" xfId="27505" xr:uid="{00000000-0005-0000-0000-0000316A0000}"/>
    <cellStyle name="T_VNDUSD_VNDUSD_Bond market charts 5" xfId="27506" xr:uid="{00000000-0005-0000-0000-0000326A0000}"/>
    <cellStyle name="T_VNDUSD_VNDUSD_Bond market charts 6" xfId="27507" xr:uid="{00000000-0005-0000-0000-0000336A0000}"/>
    <cellStyle name="T_VNDUSD_VNDUSD_Bond market charts 7" xfId="27508" xr:uid="{00000000-0005-0000-0000-0000346A0000}"/>
    <cellStyle name="T_VNDUSD_VNDUSD_Bond market charts 8" xfId="27509" xr:uid="{00000000-0005-0000-0000-0000356A0000}"/>
    <cellStyle name="T_VNDUSD_VNDUSD_Bond market charts 9" xfId="27510" xr:uid="{00000000-0005-0000-0000-0000366A0000}"/>
    <cellStyle name="T_VNDUSD-updated" xfId="4364" xr:uid="{00000000-0005-0000-0000-0000376A0000}"/>
    <cellStyle name="T_VNDUSD-updated 10" xfId="27511" xr:uid="{00000000-0005-0000-0000-0000386A0000}"/>
    <cellStyle name="T_VNDUSD-updated 11" xfId="27512" xr:uid="{00000000-0005-0000-0000-0000396A0000}"/>
    <cellStyle name="T_VNDUSD-updated 2" xfId="4365" xr:uid="{00000000-0005-0000-0000-00003A6A0000}"/>
    <cellStyle name="T_VNDUSD-updated 3" xfId="27513" xr:uid="{00000000-0005-0000-0000-00003B6A0000}"/>
    <cellStyle name="T_VNDUSD-updated 4" xfId="27514" xr:uid="{00000000-0005-0000-0000-00003C6A0000}"/>
    <cellStyle name="T_VNDUSD-updated 5" xfId="27515" xr:uid="{00000000-0005-0000-0000-00003D6A0000}"/>
    <cellStyle name="T_VNDUSD-updated 6" xfId="27516" xr:uid="{00000000-0005-0000-0000-00003E6A0000}"/>
    <cellStyle name="T_VNDUSD-updated 7" xfId="27517" xr:uid="{00000000-0005-0000-0000-00003F6A0000}"/>
    <cellStyle name="T_VNDUSD-updated 8" xfId="27518" xr:uid="{00000000-0005-0000-0000-0000406A0000}"/>
    <cellStyle name="T_VNDUSD-updated 9" xfId="27519" xr:uid="{00000000-0005-0000-0000-0000416A0000}"/>
    <cellStyle name="T_VNDUSD-updated_Bond market charts" xfId="4366" xr:uid="{00000000-0005-0000-0000-0000426A0000}"/>
    <cellStyle name="T_VNDUSD-updated_Bond market charts 10" xfId="27520" xr:uid="{00000000-0005-0000-0000-0000436A0000}"/>
    <cellStyle name="T_VNDUSD-updated_Bond market charts 2" xfId="27521" xr:uid="{00000000-0005-0000-0000-0000446A0000}"/>
    <cellStyle name="T_VNDUSD-updated_Bond market charts 3" xfId="27522" xr:uid="{00000000-0005-0000-0000-0000456A0000}"/>
    <cellStyle name="T_VNDUSD-updated_Bond market charts 4" xfId="27523" xr:uid="{00000000-0005-0000-0000-0000466A0000}"/>
    <cellStyle name="T_VNDUSD-updated_Bond market charts 5" xfId="27524" xr:uid="{00000000-0005-0000-0000-0000476A0000}"/>
    <cellStyle name="T_VNDUSD-updated_Bond market charts 6" xfId="27525" xr:uid="{00000000-0005-0000-0000-0000486A0000}"/>
    <cellStyle name="T_VNDUSD-updated_Bond market charts 7" xfId="27526" xr:uid="{00000000-0005-0000-0000-0000496A0000}"/>
    <cellStyle name="T_VNDUSD-updated_Bond market charts 8" xfId="27527" xr:uid="{00000000-0005-0000-0000-00004A6A0000}"/>
    <cellStyle name="T_VNDUSD-updated_Bond market charts 9" xfId="27528" xr:uid="{00000000-0005-0000-0000-00004B6A0000}"/>
    <cellStyle name="T_ZCRT11" xfId="4367" xr:uid="{00000000-0005-0000-0000-00004C6A0000}"/>
    <cellStyle name="T_ZCRT11_Additional strategy graphs" xfId="4368" xr:uid="{00000000-0005-0000-0000-00004D6A0000}"/>
    <cellStyle name="T_ZCRT11_Additional strategy graphs 10" xfId="27529" xr:uid="{00000000-0005-0000-0000-00004E6A0000}"/>
    <cellStyle name="T_ZCRT11_Additional strategy graphs 11" xfId="27530" xr:uid="{00000000-0005-0000-0000-00004F6A0000}"/>
    <cellStyle name="T_ZCRT11_Additional strategy graphs 2" xfId="4369" xr:uid="{00000000-0005-0000-0000-0000506A0000}"/>
    <cellStyle name="T_ZCRT11_Additional strategy graphs 3" xfId="27531" xr:uid="{00000000-0005-0000-0000-0000516A0000}"/>
    <cellStyle name="T_ZCRT11_Additional strategy graphs 4" xfId="27532" xr:uid="{00000000-0005-0000-0000-0000526A0000}"/>
    <cellStyle name="T_ZCRT11_Additional strategy graphs 5" xfId="27533" xr:uid="{00000000-0005-0000-0000-0000536A0000}"/>
    <cellStyle name="T_ZCRT11_Additional strategy graphs 6" xfId="27534" xr:uid="{00000000-0005-0000-0000-0000546A0000}"/>
    <cellStyle name="T_ZCRT11_Additional strategy graphs 7" xfId="27535" xr:uid="{00000000-0005-0000-0000-0000556A0000}"/>
    <cellStyle name="T_ZCRT11_Additional strategy graphs 8" xfId="27536" xr:uid="{00000000-0005-0000-0000-0000566A0000}"/>
    <cellStyle name="T_ZCRT11_Additional strategy graphs 9" xfId="27537" xr:uid="{00000000-0005-0000-0000-0000576A0000}"/>
    <cellStyle name="T_ZCRT11_Additional strategy graphs_Bond market charts" xfId="4370" xr:uid="{00000000-0005-0000-0000-0000586A0000}"/>
    <cellStyle name="T_ZCRT11_Additional strategy graphs_Bond market charts 10" xfId="27538" xr:uid="{00000000-0005-0000-0000-0000596A0000}"/>
    <cellStyle name="T_ZCRT11_Additional strategy graphs_Bond market charts 2" xfId="27539" xr:uid="{00000000-0005-0000-0000-00005A6A0000}"/>
    <cellStyle name="T_ZCRT11_Additional strategy graphs_Bond market charts 3" xfId="27540" xr:uid="{00000000-0005-0000-0000-00005B6A0000}"/>
    <cellStyle name="T_ZCRT11_Additional strategy graphs_Bond market charts 4" xfId="27541" xr:uid="{00000000-0005-0000-0000-00005C6A0000}"/>
    <cellStyle name="T_ZCRT11_Additional strategy graphs_Bond market charts 5" xfId="27542" xr:uid="{00000000-0005-0000-0000-00005D6A0000}"/>
    <cellStyle name="T_ZCRT11_Additional strategy graphs_Bond market charts 6" xfId="27543" xr:uid="{00000000-0005-0000-0000-00005E6A0000}"/>
    <cellStyle name="T_ZCRT11_Additional strategy graphs_Bond market charts 7" xfId="27544" xr:uid="{00000000-0005-0000-0000-00005F6A0000}"/>
    <cellStyle name="T_ZCRT11_Additional strategy graphs_Bond market charts 8" xfId="27545" xr:uid="{00000000-0005-0000-0000-0000606A0000}"/>
    <cellStyle name="T_ZCRT11_Additional strategy graphs_Bond market charts 9" xfId="27546" xr:uid="{00000000-0005-0000-0000-0000616A0000}"/>
    <cellStyle name="T_ZCRT11_Additional strategy graphs_Strategy charts" xfId="4371" xr:uid="{00000000-0005-0000-0000-0000626A0000}"/>
    <cellStyle name="T_ZCRT11_Additional strategy graphs_Strategy charts_Bond market charts" xfId="4372" xr:uid="{00000000-0005-0000-0000-0000636A0000}"/>
    <cellStyle name="T_ZCRT11_Additional strategy graphs_Strategy charts_Bond market charts 10" xfId="27547" xr:uid="{00000000-0005-0000-0000-0000646A0000}"/>
    <cellStyle name="T_ZCRT11_Additional strategy graphs_Strategy charts_Bond market charts 2" xfId="27548" xr:uid="{00000000-0005-0000-0000-0000656A0000}"/>
    <cellStyle name="T_ZCRT11_Additional strategy graphs_Strategy charts_Bond market charts 3" xfId="27549" xr:uid="{00000000-0005-0000-0000-0000666A0000}"/>
    <cellStyle name="T_ZCRT11_Additional strategy graphs_Strategy charts_Bond market charts 4" xfId="27550" xr:uid="{00000000-0005-0000-0000-0000676A0000}"/>
    <cellStyle name="T_ZCRT11_Additional strategy graphs_Strategy charts_Bond market charts 5" xfId="27551" xr:uid="{00000000-0005-0000-0000-0000686A0000}"/>
    <cellStyle name="T_ZCRT11_Additional strategy graphs_Strategy charts_Bond market charts 6" xfId="27552" xr:uid="{00000000-0005-0000-0000-0000696A0000}"/>
    <cellStyle name="T_ZCRT11_Additional strategy graphs_Strategy charts_Bond market charts 7" xfId="27553" xr:uid="{00000000-0005-0000-0000-00006A6A0000}"/>
    <cellStyle name="T_ZCRT11_Additional strategy graphs_Strategy charts_Bond market charts 8" xfId="27554" xr:uid="{00000000-0005-0000-0000-00006B6A0000}"/>
    <cellStyle name="T_ZCRT11_Additional strategy graphs_Strategy charts_Bond market charts 9" xfId="27555" xr:uid="{00000000-0005-0000-0000-00006C6A0000}"/>
    <cellStyle name="T_ZCRT11_Additional strategy graphs_Strategy charts_CPI master" xfId="4373" xr:uid="{00000000-0005-0000-0000-00006D6A0000}"/>
    <cellStyle name="T_ZCRT11_Additional strategy graphs_Strategy charts_CPI master 10" xfId="27556" xr:uid="{00000000-0005-0000-0000-00006E6A0000}"/>
    <cellStyle name="T_ZCRT11_Additional strategy graphs_Strategy charts_CPI master 2" xfId="27557" xr:uid="{00000000-0005-0000-0000-00006F6A0000}"/>
    <cellStyle name="T_ZCRT11_Additional strategy graphs_Strategy charts_CPI master 3" xfId="27558" xr:uid="{00000000-0005-0000-0000-0000706A0000}"/>
    <cellStyle name="T_ZCRT11_Additional strategy graphs_Strategy charts_CPI master 4" xfId="27559" xr:uid="{00000000-0005-0000-0000-0000716A0000}"/>
    <cellStyle name="T_ZCRT11_Additional strategy graphs_Strategy charts_CPI master 5" xfId="27560" xr:uid="{00000000-0005-0000-0000-0000726A0000}"/>
    <cellStyle name="T_ZCRT11_Additional strategy graphs_Strategy charts_CPI master 6" xfId="27561" xr:uid="{00000000-0005-0000-0000-0000736A0000}"/>
    <cellStyle name="T_ZCRT11_Additional strategy graphs_Strategy charts_CPI master 7" xfId="27562" xr:uid="{00000000-0005-0000-0000-0000746A0000}"/>
    <cellStyle name="T_ZCRT11_Additional strategy graphs_Strategy charts_CPI master 8" xfId="27563" xr:uid="{00000000-0005-0000-0000-0000756A0000}"/>
    <cellStyle name="T_ZCRT11_Additional strategy graphs_Strategy charts_CPI master 9" xfId="27564" xr:uid="{00000000-0005-0000-0000-0000766A0000}"/>
    <cellStyle name="T_ZCRT11_Additional strategy graphs_Strategy charts_Macro modeling" xfId="4374" xr:uid="{00000000-0005-0000-0000-0000776A0000}"/>
    <cellStyle name="T_ZCRT11_Additional strategy graphs_Strategy charts_Top 30 earnings forecast_14 Sep 09" xfId="4375" xr:uid="{00000000-0005-0000-0000-0000786A0000}"/>
    <cellStyle name="T_ZCRT11_Additional strategy graphs_Strategy charts_Top 30 earnings forecast_14 Sep 09 10" xfId="27565" xr:uid="{00000000-0005-0000-0000-0000796A0000}"/>
    <cellStyle name="T_ZCRT11_Additional strategy graphs_Strategy charts_Top 30 earnings forecast_14 Sep 09 11" xfId="27566" xr:uid="{00000000-0005-0000-0000-00007A6A0000}"/>
    <cellStyle name="T_ZCRT11_Additional strategy graphs_Strategy charts_Top 30 earnings forecast_14 Sep 09 2" xfId="4376" xr:uid="{00000000-0005-0000-0000-00007B6A0000}"/>
    <cellStyle name="T_ZCRT11_Additional strategy graphs_Strategy charts_Top 30 earnings forecast_14 Sep 09 3" xfId="27567" xr:uid="{00000000-0005-0000-0000-00007C6A0000}"/>
    <cellStyle name="T_ZCRT11_Additional strategy graphs_Strategy charts_Top 30 earnings forecast_14 Sep 09 4" xfId="27568" xr:uid="{00000000-0005-0000-0000-00007D6A0000}"/>
    <cellStyle name="T_ZCRT11_Additional strategy graphs_Strategy charts_Top 30 earnings forecast_14 Sep 09 5" xfId="27569" xr:uid="{00000000-0005-0000-0000-00007E6A0000}"/>
    <cellStyle name="T_ZCRT11_Additional strategy graphs_Strategy charts_Top 30 earnings forecast_14 Sep 09 6" xfId="27570" xr:uid="{00000000-0005-0000-0000-00007F6A0000}"/>
    <cellStyle name="T_ZCRT11_Additional strategy graphs_Strategy charts_Top 30 earnings forecast_14 Sep 09 7" xfId="27571" xr:uid="{00000000-0005-0000-0000-0000806A0000}"/>
    <cellStyle name="T_ZCRT11_Additional strategy graphs_Strategy charts_Top 30 earnings forecast_14 Sep 09 8" xfId="27572" xr:uid="{00000000-0005-0000-0000-0000816A0000}"/>
    <cellStyle name="T_ZCRT11_Additional strategy graphs_Strategy charts_Top 30 earnings forecast_14 Sep 09 9" xfId="27573" xr:uid="{00000000-0005-0000-0000-0000826A0000}"/>
    <cellStyle name="T_ZCRT11_Additional strategy graphs_VNDUSD" xfId="4377" xr:uid="{00000000-0005-0000-0000-0000836A0000}"/>
    <cellStyle name="T_ZCRT11_Additional strategy graphs_VNDUSD 10" xfId="27574" xr:uid="{00000000-0005-0000-0000-0000846A0000}"/>
    <cellStyle name="T_ZCRT11_Additional strategy graphs_VNDUSD 11" xfId="27575" xr:uid="{00000000-0005-0000-0000-0000856A0000}"/>
    <cellStyle name="T_ZCRT11_Additional strategy graphs_VNDUSD 2" xfId="4378" xr:uid="{00000000-0005-0000-0000-0000866A0000}"/>
    <cellStyle name="T_ZCRT11_Additional strategy graphs_VNDUSD 3" xfId="27576" xr:uid="{00000000-0005-0000-0000-0000876A0000}"/>
    <cellStyle name="T_ZCRT11_Additional strategy graphs_VNDUSD 4" xfId="27577" xr:uid="{00000000-0005-0000-0000-0000886A0000}"/>
    <cellStyle name="T_ZCRT11_Additional strategy graphs_VNDUSD 5" xfId="27578" xr:uid="{00000000-0005-0000-0000-0000896A0000}"/>
    <cellStyle name="T_ZCRT11_Additional strategy graphs_VNDUSD 6" xfId="27579" xr:uid="{00000000-0005-0000-0000-00008A6A0000}"/>
    <cellStyle name="T_ZCRT11_Additional strategy graphs_VNDUSD 7" xfId="27580" xr:uid="{00000000-0005-0000-0000-00008B6A0000}"/>
    <cellStyle name="T_ZCRT11_Additional strategy graphs_VNDUSD 8" xfId="27581" xr:uid="{00000000-0005-0000-0000-00008C6A0000}"/>
    <cellStyle name="T_ZCRT11_Additional strategy graphs_VNDUSD 9" xfId="27582" xr:uid="{00000000-0005-0000-0000-00008D6A0000}"/>
    <cellStyle name="T_ZCRT11_Additional strategy graphs_VNDUSD_Bond market charts" xfId="4379" xr:uid="{00000000-0005-0000-0000-00008E6A0000}"/>
    <cellStyle name="T_ZCRT11_Additional strategy graphs_VNDUSD_Bond market charts 10" xfId="27583" xr:uid="{00000000-0005-0000-0000-00008F6A0000}"/>
    <cellStyle name="T_ZCRT11_Additional strategy graphs_VNDUSD_Bond market charts 2" xfId="27584" xr:uid="{00000000-0005-0000-0000-0000906A0000}"/>
    <cellStyle name="T_ZCRT11_Additional strategy graphs_VNDUSD_Bond market charts 3" xfId="27585" xr:uid="{00000000-0005-0000-0000-0000916A0000}"/>
    <cellStyle name="T_ZCRT11_Additional strategy graphs_VNDUSD_Bond market charts 4" xfId="27586" xr:uid="{00000000-0005-0000-0000-0000926A0000}"/>
    <cellStyle name="T_ZCRT11_Additional strategy graphs_VNDUSD_Bond market charts 5" xfId="27587" xr:uid="{00000000-0005-0000-0000-0000936A0000}"/>
    <cellStyle name="T_ZCRT11_Additional strategy graphs_VNDUSD_Bond market charts 6" xfId="27588" xr:uid="{00000000-0005-0000-0000-0000946A0000}"/>
    <cellStyle name="T_ZCRT11_Additional strategy graphs_VNDUSD_Bond market charts 7" xfId="27589" xr:uid="{00000000-0005-0000-0000-0000956A0000}"/>
    <cellStyle name="T_ZCRT11_Additional strategy graphs_VNDUSD_Bond market charts 8" xfId="27590" xr:uid="{00000000-0005-0000-0000-0000966A0000}"/>
    <cellStyle name="T_ZCRT11_Additional strategy graphs_VNDUSD_Bond market charts 9" xfId="27591" xr:uid="{00000000-0005-0000-0000-0000976A0000}"/>
    <cellStyle name="T_ZCRT11_Additional strategy graphs_VNDUSD_CPI master" xfId="4380" xr:uid="{00000000-0005-0000-0000-0000986A0000}"/>
    <cellStyle name="T_ZCRT11_Additional strategy graphs_VNDUSD_CPI master 10" xfId="27592" xr:uid="{00000000-0005-0000-0000-0000996A0000}"/>
    <cellStyle name="T_ZCRT11_Additional strategy graphs_VNDUSD_CPI master 2" xfId="27593" xr:uid="{00000000-0005-0000-0000-00009A6A0000}"/>
    <cellStyle name="T_ZCRT11_Additional strategy graphs_VNDUSD_CPI master 3" xfId="27594" xr:uid="{00000000-0005-0000-0000-00009B6A0000}"/>
    <cellStyle name="T_ZCRT11_Additional strategy graphs_VNDUSD_CPI master 4" xfId="27595" xr:uid="{00000000-0005-0000-0000-00009C6A0000}"/>
    <cellStyle name="T_ZCRT11_Additional strategy graphs_VNDUSD_CPI master 5" xfId="27596" xr:uid="{00000000-0005-0000-0000-00009D6A0000}"/>
    <cellStyle name="T_ZCRT11_Additional strategy graphs_VNDUSD_CPI master 6" xfId="27597" xr:uid="{00000000-0005-0000-0000-00009E6A0000}"/>
    <cellStyle name="T_ZCRT11_Additional strategy graphs_VNDUSD_CPI master 7" xfId="27598" xr:uid="{00000000-0005-0000-0000-00009F6A0000}"/>
    <cellStyle name="T_ZCRT11_Additional strategy graphs_VNDUSD_CPI master 8" xfId="27599" xr:uid="{00000000-0005-0000-0000-0000A06A0000}"/>
    <cellStyle name="T_ZCRT11_Additional strategy graphs_VNDUSD_CPI master 9" xfId="27600" xr:uid="{00000000-0005-0000-0000-0000A16A0000}"/>
    <cellStyle name="T_ZCRT11_Additional strategy graphs_VNDUSD_FDI registered" xfId="4381" xr:uid="{00000000-0005-0000-0000-0000A26A0000}"/>
    <cellStyle name="T_ZCRT11_Additional strategy graphs_VNDUSD_FDI registered 10" xfId="27601" xr:uid="{00000000-0005-0000-0000-0000A36A0000}"/>
    <cellStyle name="T_ZCRT11_Additional strategy graphs_VNDUSD_FDI registered 11" xfId="27602" xr:uid="{00000000-0005-0000-0000-0000A46A0000}"/>
    <cellStyle name="T_ZCRT11_Additional strategy graphs_VNDUSD_FDI registered 2" xfId="4382" xr:uid="{00000000-0005-0000-0000-0000A56A0000}"/>
    <cellStyle name="T_ZCRT11_Additional strategy graphs_VNDUSD_FDI registered 3" xfId="27603" xr:uid="{00000000-0005-0000-0000-0000A66A0000}"/>
    <cellStyle name="T_ZCRT11_Additional strategy graphs_VNDUSD_FDI registered 4" xfId="27604" xr:uid="{00000000-0005-0000-0000-0000A76A0000}"/>
    <cellStyle name="T_ZCRT11_Additional strategy graphs_VNDUSD_FDI registered 5" xfId="27605" xr:uid="{00000000-0005-0000-0000-0000A86A0000}"/>
    <cellStyle name="T_ZCRT11_Additional strategy graphs_VNDUSD_FDI registered 6" xfId="27606" xr:uid="{00000000-0005-0000-0000-0000A96A0000}"/>
    <cellStyle name="T_ZCRT11_Additional strategy graphs_VNDUSD_FDI registered 7" xfId="27607" xr:uid="{00000000-0005-0000-0000-0000AA6A0000}"/>
    <cellStyle name="T_ZCRT11_Additional strategy graphs_VNDUSD_FDI registered 8" xfId="27608" xr:uid="{00000000-0005-0000-0000-0000AB6A0000}"/>
    <cellStyle name="T_ZCRT11_Additional strategy graphs_VNDUSD_FDI registered 9" xfId="27609" xr:uid="{00000000-0005-0000-0000-0000AC6A0000}"/>
    <cellStyle name="T_ZCRT11_Additional strategy graphs_VNDUSD_FDI registered_Bond market charts" xfId="4383" xr:uid="{00000000-0005-0000-0000-0000AD6A0000}"/>
    <cellStyle name="T_ZCRT11_Additional strategy graphs_VNDUSD_FDI registered_Bond market charts 10" xfId="27610" xr:uid="{00000000-0005-0000-0000-0000AE6A0000}"/>
    <cellStyle name="T_ZCRT11_Additional strategy graphs_VNDUSD_FDI registered_Bond market charts 2" xfId="27611" xr:uid="{00000000-0005-0000-0000-0000AF6A0000}"/>
    <cellStyle name="T_ZCRT11_Additional strategy graphs_VNDUSD_FDI registered_Bond market charts 3" xfId="27612" xr:uid="{00000000-0005-0000-0000-0000B06A0000}"/>
    <cellStyle name="T_ZCRT11_Additional strategy graphs_VNDUSD_FDI registered_Bond market charts 4" xfId="27613" xr:uid="{00000000-0005-0000-0000-0000B16A0000}"/>
    <cellStyle name="T_ZCRT11_Additional strategy graphs_VNDUSD_FDI registered_Bond market charts 5" xfId="27614" xr:uid="{00000000-0005-0000-0000-0000B26A0000}"/>
    <cellStyle name="T_ZCRT11_Additional strategy graphs_VNDUSD_FDI registered_Bond market charts 6" xfId="27615" xr:uid="{00000000-0005-0000-0000-0000B36A0000}"/>
    <cellStyle name="T_ZCRT11_Additional strategy graphs_VNDUSD_FDI registered_Bond market charts 7" xfId="27616" xr:uid="{00000000-0005-0000-0000-0000B46A0000}"/>
    <cellStyle name="T_ZCRT11_Additional strategy graphs_VNDUSD_FDI registered_Bond market charts 8" xfId="27617" xr:uid="{00000000-0005-0000-0000-0000B56A0000}"/>
    <cellStyle name="T_ZCRT11_Additional strategy graphs_VNDUSD_FDI registered_Bond market charts 9" xfId="27618" xr:uid="{00000000-0005-0000-0000-0000B66A0000}"/>
    <cellStyle name="T_ZCRT11_Additional strategy graphs_VNDUSD_Strategy charts March 2009" xfId="4384" xr:uid="{00000000-0005-0000-0000-0000B76A0000}"/>
    <cellStyle name="T_ZCRT11_Additional strategy graphs_VNDUSD_Strategy charts March 2009 10" xfId="27619" xr:uid="{00000000-0005-0000-0000-0000B86A0000}"/>
    <cellStyle name="T_ZCRT11_Additional strategy graphs_VNDUSD_Strategy charts March 2009 2" xfId="27620" xr:uid="{00000000-0005-0000-0000-0000B96A0000}"/>
    <cellStyle name="T_ZCRT11_Additional strategy graphs_VNDUSD_Strategy charts March 2009 3" xfId="27621" xr:uid="{00000000-0005-0000-0000-0000BA6A0000}"/>
    <cellStyle name="T_ZCRT11_Additional strategy graphs_VNDUSD_Strategy charts March 2009 4" xfId="27622" xr:uid="{00000000-0005-0000-0000-0000BB6A0000}"/>
    <cellStyle name="T_ZCRT11_Additional strategy graphs_VNDUSD_Strategy charts March 2009 5" xfId="27623" xr:uid="{00000000-0005-0000-0000-0000BC6A0000}"/>
    <cellStyle name="T_ZCRT11_Additional strategy graphs_VNDUSD_Strategy charts March 2009 6" xfId="27624" xr:uid="{00000000-0005-0000-0000-0000BD6A0000}"/>
    <cellStyle name="T_ZCRT11_Additional strategy graphs_VNDUSD_Strategy charts March 2009 7" xfId="27625" xr:uid="{00000000-0005-0000-0000-0000BE6A0000}"/>
    <cellStyle name="T_ZCRT11_Additional strategy graphs_VNDUSD_Strategy charts March 2009 8" xfId="27626" xr:uid="{00000000-0005-0000-0000-0000BF6A0000}"/>
    <cellStyle name="T_ZCRT11_Additional strategy graphs_VNDUSD_Strategy charts March 2009 9" xfId="27627" xr:uid="{00000000-0005-0000-0000-0000C06A0000}"/>
    <cellStyle name="T_ZCRT11_Additional strategy graphs_VNDUSD_Trade Data master FY2009" xfId="4385" xr:uid="{00000000-0005-0000-0000-0000C16A0000}"/>
    <cellStyle name="T_ZCRT11_Additional strategy graphs_VNDUSD_Trade Data master FY2009 10" xfId="27628" xr:uid="{00000000-0005-0000-0000-0000C26A0000}"/>
    <cellStyle name="T_ZCRT11_Additional strategy graphs_VNDUSD_Trade Data master FY2009 2" xfId="27629" xr:uid="{00000000-0005-0000-0000-0000C36A0000}"/>
    <cellStyle name="T_ZCRT11_Additional strategy graphs_VNDUSD_Trade Data master FY2009 3" xfId="27630" xr:uid="{00000000-0005-0000-0000-0000C46A0000}"/>
    <cellStyle name="T_ZCRT11_Additional strategy graphs_VNDUSD_Trade Data master FY2009 4" xfId="27631" xr:uid="{00000000-0005-0000-0000-0000C56A0000}"/>
    <cellStyle name="T_ZCRT11_Additional strategy graphs_VNDUSD_Trade Data master FY2009 5" xfId="27632" xr:uid="{00000000-0005-0000-0000-0000C66A0000}"/>
    <cellStyle name="T_ZCRT11_Additional strategy graphs_VNDUSD_Trade Data master FY2009 6" xfId="27633" xr:uid="{00000000-0005-0000-0000-0000C76A0000}"/>
    <cellStyle name="T_ZCRT11_Additional strategy graphs_VNDUSD_Trade Data master FY2009 7" xfId="27634" xr:uid="{00000000-0005-0000-0000-0000C86A0000}"/>
    <cellStyle name="T_ZCRT11_Additional strategy graphs_VNDUSD_Trade Data master FY2009 8" xfId="27635" xr:uid="{00000000-0005-0000-0000-0000C96A0000}"/>
    <cellStyle name="T_ZCRT11_Additional strategy graphs_VNDUSD_Trade Data master FY2009 9" xfId="27636" xr:uid="{00000000-0005-0000-0000-0000CA6A0000}"/>
    <cellStyle name="T_ZCRT11_Additional strategy graphs_VNDUSD_VNDUSD" xfId="4386" xr:uid="{00000000-0005-0000-0000-0000CB6A0000}"/>
    <cellStyle name="T_ZCRT11_Additional strategy graphs_VNDUSD_VNDUSD 10" xfId="27637" xr:uid="{00000000-0005-0000-0000-0000CC6A0000}"/>
    <cellStyle name="T_ZCRT11_Additional strategy graphs_VNDUSD_VNDUSD 11" xfId="27638" xr:uid="{00000000-0005-0000-0000-0000CD6A0000}"/>
    <cellStyle name="T_ZCRT11_Additional strategy graphs_VNDUSD_VNDUSD 2" xfId="4387" xr:uid="{00000000-0005-0000-0000-0000CE6A0000}"/>
    <cellStyle name="T_ZCRT11_Additional strategy graphs_VNDUSD_VNDUSD 3" xfId="27639" xr:uid="{00000000-0005-0000-0000-0000CF6A0000}"/>
    <cellStyle name="T_ZCRT11_Additional strategy graphs_VNDUSD_VNDUSD 4" xfId="27640" xr:uid="{00000000-0005-0000-0000-0000D06A0000}"/>
    <cellStyle name="T_ZCRT11_Additional strategy graphs_VNDUSD_VNDUSD 5" xfId="27641" xr:uid="{00000000-0005-0000-0000-0000D16A0000}"/>
    <cellStyle name="T_ZCRT11_Additional strategy graphs_VNDUSD_VNDUSD 6" xfId="27642" xr:uid="{00000000-0005-0000-0000-0000D26A0000}"/>
    <cellStyle name="T_ZCRT11_Additional strategy graphs_VNDUSD_VNDUSD 7" xfId="27643" xr:uid="{00000000-0005-0000-0000-0000D36A0000}"/>
    <cellStyle name="T_ZCRT11_Additional strategy graphs_VNDUSD_VNDUSD 8" xfId="27644" xr:uid="{00000000-0005-0000-0000-0000D46A0000}"/>
    <cellStyle name="T_ZCRT11_Additional strategy graphs_VNDUSD_VNDUSD 9" xfId="27645" xr:uid="{00000000-0005-0000-0000-0000D56A0000}"/>
    <cellStyle name="T_ZCRT11_Additional strategy graphs_VNDUSD_VNDUSD_Bond market charts" xfId="4388" xr:uid="{00000000-0005-0000-0000-0000D66A0000}"/>
    <cellStyle name="T_ZCRT11_Additional strategy graphs_VNDUSD_VNDUSD_Bond market charts 10" xfId="27646" xr:uid="{00000000-0005-0000-0000-0000D76A0000}"/>
    <cellStyle name="T_ZCRT11_Additional strategy graphs_VNDUSD_VNDUSD_Bond market charts 2" xfId="27647" xr:uid="{00000000-0005-0000-0000-0000D86A0000}"/>
    <cellStyle name="T_ZCRT11_Additional strategy graphs_VNDUSD_VNDUSD_Bond market charts 3" xfId="27648" xr:uid="{00000000-0005-0000-0000-0000D96A0000}"/>
    <cellStyle name="T_ZCRT11_Additional strategy graphs_VNDUSD_VNDUSD_Bond market charts 4" xfId="27649" xr:uid="{00000000-0005-0000-0000-0000DA6A0000}"/>
    <cellStyle name="T_ZCRT11_Additional strategy graphs_VNDUSD_VNDUSD_Bond market charts 5" xfId="27650" xr:uid="{00000000-0005-0000-0000-0000DB6A0000}"/>
    <cellStyle name="T_ZCRT11_Additional strategy graphs_VNDUSD_VNDUSD_Bond market charts 6" xfId="27651" xr:uid="{00000000-0005-0000-0000-0000DC6A0000}"/>
    <cellStyle name="T_ZCRT11_Additional strategy graphs_VNDUSD_VNDUSD_Bond market charts 7" xfId="27652" xr:uid="{00000000-0005-0000-0000-0000DD6A0000}"/>
    <cellStyle name="T_ZCRT11_Additional strategy graphs_VNDUSD_VNDUSD_Bond market charts 8" xfId="27653" xr:uid="{00000000-0005-0000-0000-0000DE6A0000}"/>
    <cellStyle name="T_ZCRT11_Additional strategy graphs_VNDUSD_VNDUSD_Bond market charts 9" xfId="27654" xr:uid="{00000000-0005-0000-0000-0000DF6A0000}"/>
    <cellStyle name="T_ZCRT11_Bond market charts" xfId="4389" xr:uid="{00000000-0005-0000-0000-0000E06A0000}"/>
    <cellStyle name="T_ZCRT11_Bond market charts 10" xfId="27655" xr:uid="{00000000-0005-0000-0000-0000E16A0000}"/>
    <cellStyle name="T_ZCRT11_Bond market charts 2" xfId="27656" xr:uid="{00000000-0005-0000-0000-0000E26A0000}"/>
    <cellStyle name="T_ZCRT11_Bond market charts 3" xfId="27657" xr:uid="{00000000-0005-0000-0000-0000E36A0000}"/>
    <cellStyle name="T_ZCRT11_Bond market charts 4" xfId="27658" xr:uid="{00000000-0005-0000-0000-0000E46A0000}"/>
    <cellStyle name="T_ZCRT11_Bond market charts 5" xfId="27659" xr:uid="{00000000-0005-0000-0000-0000E56A0000}"/>
    <cellStyle name="T_ZCRT11_Bond market charts 6" xfId="27660" xr:uid="{00000000-0005-0000-0000-0000E66A0000}"/>
    <cellStyle name="T_ZCRT11_Bond market charts 7" xfId="27661" xr:uid="{00000000-0005-0000-0000-0000E76A0000}"/>
    <cellStyle name="T_ZCRT11_Bond market charts 8" xfId="27662" xr:uid="{00000000-0005-0000-0000-0000E86A0000}"/>
    <cellStyle name="T_ZCRT11_Bond market charts 9" xfId="27663" xr:uid="{00000000-0005-0000-0000-0000E96A0000}"/>
    <cellStyle name="T_ZCRT11_Copy of DYEC_ Feb 2010" xfId="4390" xr:uid="{00000000-0005-0000-0000-0000EA6A0000}"/>
    <cellStyle name="T_ZCRT11_Copy of DYEC_ Feb 2010 10" xfId="27664" xr:uid="{00000000-0005-0000-0000-0000EB6A0000}"/>
    <cellStyle name="T_ZCRT11_Copy of DYEC_ Feb 2010 2" xfId="27665" xr:uid="{00000000-0005-0000-0000-0000EC6A0000}"/>
    <cellStyle name="T_ZCRT11_Copy of DYEC_ Feb 2010 3" xfId="27666" xr:uid="{00000000-0005-0000-0000-0000ED6A0000}"/>
    <cellStyle name="T_ZCRT11_Copy of DYEC_ Feb 2010 4" xfId="27667" xr:uid="{00000000-0005-0000-0000-0000EE6A0000}"/>
    <cellStyle name="T_ZCRT11_Copy of DYEC_ Feb 2010 5" xfId="27668" xr:uid="{00000000-0005-0000-0000-0000EF6A0000}"/>
    <cellStyle name="T_ZCRT11_Copy of DYEC_ Feb 2010 6" xfId="27669" xr:uid="{00000000-0005-0000-0000-0000F06A0000}"/>
    <cellStyle name="T_ZCRT11_Copy of DYEC_ Feb 2010 7" xfId="27670" xr:uid="{00000000-0005-0000-0000-0000F16A0000}"/>
    <cellStyle name="T_ZCRT11_Copy of DYEC_ Feb 2010 8" xfId="27671" xr:uid="{00000000-0005-0000-0000-0000F26A0000}"/>
    <cellStyle name="T_ZCRT11_Copy of DYEC_ Feb 2010 9" xfId="27672" xr:uid="{00000000-0005-0000-0000-0000F36A0000}"/>
    <cellStyle name="T_ZCRT11_CPI master" xfId="4391" xr:uid="{00000000-0005-0000-0000-0000F46A0000}"/>
    <cellStyle name="T_ZCRT11_CPI master_1" xfId="4392" xr:uid="{00000000-0005-0000-0000-0000F56A0000}"/>
    <cellStyle name="T_ZCRT11_CPI master_1 10" xfId="27673" xr:uid="{00000000-0005-0000-0000-0000F66A0000}"/>
    <cellStyle name="T_ZCRT11_CPI master_1 2" xfId="27674" xr:uid="{00000000-0005-0000-0000-0000F76A0000}"/>
    <cellStyle name="T_ZCRT11_CPI master_1 3" xfId="27675" xr:uid="{00000000-0005-0000-0000-0000F86A0000}"/>
    <cellStyle name="T_ZCRT11_CPI master_1 4" xfId="27676" xr:uid="{00000000-0005-0000-0000-0000F96A0000}"/>
    <cellStyle name="T_ZCRT11_CPI master_1 5" xfId="27677" xr:uid="{00000000-0005-0000-0000-0000FA6A0000}"/>
    <cellStyle name="T_ZCRT11_CPI master_1 6" xfId="27678" xr:uid="{00000000-0005-0000-0000-0000FB6A0000}"/>
    <cellStyle name="T_ZCRT11_CPI master_1 7" xfId="27679" xr:uid="{00000000-0005-0000-0000-0000FC6A0000}"/>
    <cellStyle name="T_ZCRT11_CPI master_1 8" xfId="27680" xr:uid="{00000000-0005-0000-0000-0000FD6A0000}"/>
    <cellStyle name="T_ZCRT11_CPI master_1 9" xfId="27681" xr:uid="{00000000-0005-0000-0000-0000FE6A0000}"/>
    <cellStyle name="T_ZCRT11_CPI master_CPI master" xfId="4393" xr:uid="{00000000-0005-0000-0000-0000FF6A0000}"/>
    <cellStyle name="T_ZCRT11_CPI master_CPI master 10" xfId="27682" xr:uid="{00000000-0005-0000-0000-0000006B0000}"/>
    <cellStyle name="T_ZCRT11_CPI master_CPI master 2" xfId="27683" xr:uid="{00000000-0005-0000-0000-0000016B0000}"/>
    <cellStyle name="T_ZCRT11_CPI master_CPI master 3" xfId="27684" xr:uid="{00000000-0005-0000-0000-0000026B0000}"/>
    <cellStyle name="T_ZCRT11_CPI master_CPI master 4" xfId="27685" xr:uid="{00000000-0005-0000-0000-0000036B0000}"/>
    <cellStyle name="T_ZCRT11_CPI master_CPI master 5" xfId="27686" xr:uid="{00000000-0005-0000-0000-0000046B0000}"/>
    <cellStyle name="T_ZCRT11_CPI master_CPI master 6" xfId="27687" xr:uid="{00000000-0005-0000-0000-0000056B0000}"/>
    <cellStyle name="T_ZCRT11_CPI master_CPI master 7" xfId="27688" xr:uid="{00000000-0005-0000-0000-0000066B0000}"/>
    <cellStyle name="T_ZCRT11_CPI master_CPI master 8" xfId="27689" xr:uid="{00000000-0005-0000-0000-0000076B0000}"/>
    <cellStyle name="T_ZCRT11_CPI master_CPI master 9" xfId="27690" xr:uid="{00000000-0005-0000-0000-0000086B0000}"/>
    <cellStyle name="T_ZCRT11_Deposit rate yield curve_ 02-June-09" xfId="4394" xr:uid="{00000000-0005-0000-0000-0000096B0000}"/>
    <cellStyle name="T_ZCRT11_Deposit rate yield curve_ 02-June-09 10" xfId="27691" xr:uid="{00000000-0005-0000-0000-00000A6B0000}"/>
    <cellStyle name="T_ZCRT11_Deposit rate yield curve_ 02-June-09 11" xfId="27692" xr:uid="{00000000-0005-0000-0000-00000B6B0000}"/>
    <cellStyle name="T_ZCRT11_Deposit rate yield curve_ 02-June-09 2" xfId="4395" xr:uid="{00000000-0005-0000-0000-00000C6B0000}"/>
    <cellStyle name="T_ZCRT11_Deposit rate yield curve_ 02-June-09 3" xfId="27693" xr:uid="{00000000-0005-0000-0000-00000D6B0000}"/>
    <cellStyle name="T_ZCRT11_Deposit rate yield curve_ 02-June-09 4" xfId="27694" xr:uid="{00000000-0005-0000-0000-00000E6B0000}"/>
    <cellStyle name="T_ZCRT11_Deposit rate yield curve_ 02-June-09 5" xfId="27695" xr:uid="{00000000-0005-0000-0000-00000F6B0000}"/>
    <cellStyle name="T_ZCRT11_Deposit rate yield curve_ 02-June-09 6" xfId="27696" xr:uid="{00000000-0005-0000-0000-0000106B0000}"/>
    <cellStyle name="T_ZCRT11_Deposit rate yield curve_ 02-June-09 7" xfId="27697" xr:uid="{00000000-0005-0000-0000-0000116B0000}"/>
    <cellStyle name="T_ZCRT11_Deposit rate yield curve_ 02-June-09 8" xfId="27698" xr:uid="{00000000-0005-0000-0000-0000126B0000}"/>
    <cellStyle name="T_ZCRT11_Deposit rate yield curve_ 02-June-09 9" xfId="27699" xr:uid="{00000000-0005-0000-0000-0000136B0000}"/>
    <cellStyle name="T_ZCRT11_Deposit rate yield curve_ 02-June-09_Bond market charts" xfId="4396" xr:uid="{00000000-0005-0000-0000-0000146B0000}"/>
    <cellStyle name="T_ZCRT11_Deposit rate yield curve_ 02-June-09_Bond market charts 10" xfId="27700" xr:uid="{00000000-0005-0000-0000-0000156B0000}"/>
    <cellStyle name="T_ZCRT11_Deposit rate yield curve_ 02-June-09_Bond market charts 2" xfId="27701" xr:uid="{00000000-0005-0000-0000-0000166B0000}"/>
    <cellStyle name="T_ZCRT11_Deposit rate yield curve_ 02-June-09_Bond market charts 3" xfId="27702" xr:uid="{00000000-0005-0000-0000-0000176B0000}"/>
    <cellStyle name="T_ZCRT11_Deposit rate yield curve_ 02-June-09_Bond market charts 4" xfId="27703" xr:uid="{00000000-0005-0000-0000-0000186B0000}"/>
    <cellStyle name="T_ZCRT11_Deposit rate yield curve_ 02-June-09_Bond market charts 5" xfId="27704" xr:uid="{00000000-0005-0000-0000-0000196B0000}"/>
    <cellStyle name="T_ZCRT11_Deposit rate yield curve_ 02-June-09_Bond market charts 6" xfId="27705" xr:uid="{00000000-0005-0000-0000-00001A6B0000}"/>
    <cellStyle name="T_ZCRT11_Deposit rate yield curve_ 02-June-09_Bond market charts 7" xfId="27706" xr:uid="{00000000-0005-0000-0000-00001B6B0000}"/>
    <cellStyle name="T_ZCRT11_Deposit rate yield curve_ 02-June-09_Bond market charts 8" xfId="27707" xr:uid="{00000000-0005-0000-0000-00001C6B0000}"/>
    <cellStyle name="T_ZCRT11_Deposit rate yield curve_ 02-June-09_Bond market charts 9" xfId="27708" xr:uid="{00000000-0005-0000-0000-00001D6B0000}"/>
    <cellStyle name="T_ZCRT11_Deposit rate yield curve_ 16-Nov-09" xfId="4397" xr:uid="{00000000-0005-0000-0000-00001E6B0000}"/>
    <cellStyle name="T_ZCRT11_Deposit rate yield curve_ 16-Nov-09 10" xfId="27709" xr:uid="{00000000-0005-0000-0000-00001F6B0000}"/>
    <cellStyle name="T_ZCRT11_Deposit rate yield curve_ 16-Nov-09 11" xfId="27710" xr:uid="{00000000-0005-0000-0000-0000206B0000}"/>
    <cellStyle name="T_ZCRT11_Deposit rate yield curve_ 16-Nov-09 2" xfId="4398" xr:uid="{00000000-0005-0000-0000-0000216B0000}"/>
    <cellStyle name="T_ZCRT11_Deposit rate yield curve_ 16-Nov-09 3" xfId="27711" xr:uid="{00000000-0005-0000-0000-0000226B0000}"/>
    <cellStyle name="T_ZCRT11_Deposit rate yield curve_ 16-Nov-09 4" xfId="27712" xr:uid="{00000000-0005-0000-0000-0000236B0000}"/>
    <cellStyle name="T_ZCRT11_Deposit rate yield curve_ 16-Nov-09 5" xfId="27713" xr:uid="{00000000-0005-0000-0000-0000246B0000}"/>
    <cellStyle name="T_ZCRT11_Deposit rate yield curve_ 16-Nov-09 6" xfId="27714" xr:uid="{00000000-0005-0000-0000-0000256B0000}"/>
    <cellStyle name="T_ZCRT11_Deposit rate yield curve_ 16-Nov-09 7" xfId="27715" xr:uid="{00000000-0005-0000-0000-0000266B0000}"/>
    <cellStyle name="T_ZCRT11_Deposit rate yield curve_ 16-Nov-09 8" xfId="27716" xr:uid="{00000000-0005-0000-0000-0000276B0000}"/>
    <cellStyle name="T_ZCRT11_Deposit rate yield curve_ 16-Nov-09 9" xfId="27717" xr:uid="{00000000-0005-0000-0000-0000286B0000}"/>
    <cellStyle name="T_ZCRT11_Deposit rate yield curve_ 2-Mar-09" xfId="4402" xr:uid="{00000000-0005-0000-0000-00003E6B0000}"/>
    <cellStyle name="T_ZCRT11_Deposit rate yield curve_ 2-Mar-09 10" xfId="27736" xr:uid="{00000000-0005-0000-0000-00003F6B0000}"/>
    <cellStyle name="T_ZCRT11_Deposit rate yield curve_ 2-Mar-09 11" xfId="27737" xr:uid="{00000000-0005-0000-0000-0000406B0000}"/>
    <cellStyle name="T_ZCRT11_Deposit rate yield curve_ 2-Mar-09 2" xfId="4403" xr:uid="{00000000-0005-0000-0000-0000416B0000}"/>
    <cellStyle name="T_ZCRT11_Deposit rate yield curve_ 2-Mar-09 3" xfId="27738" xr:uid="{00000000-0005-0000-0000-0000426B0000}"/>
    <cellStyle name="T_ZCRT11_Deposit rate yield curve_ 2-Mar-09 4" xfId="27739" xr:uid="{00000000-0005-0000-0000-0000436B0000}"/>
    <cellStyle name="T_ZCRT11_Deposit rate yield curve_ 2-Mar-09 5" xfId="27740" xr:uid="{00000000-0005-0000-0000-0000446B0000}"/>
    <cellStyle name="T_ZCRT11_Deposit rate yield curve_ 2-Mar-09 6" xfId="27741" xr:uid="{00000000-0005-0000-0000-0000456B0000}"/>
    <cellStyle name="T_ZCRT11_Deposit rate yield curve_ 2-Mar-09 7" xfId="27742" xr:uid="{00000000-0005-0000-0000-0000466B0000}"/>
    <cellStyle name="T_ZCRT11_Deposit rate yield curve_ 2-Mar-09 8" xfId="27743" xr:uid="{00000000-0005-0000-0000-0000476B0000}"/>
    <cellStyle name="T_ZCRT11_Deposit rate yield curve_ 2-Mar-09 9" xfId="27744" xr:uid="{00000000-0005-0000-0000-0000486B0000}"/>
    <cellStyle name="T_ZCRT11_Deposit rate yield curve_ 2-Mar-09_Bond market charts" xfId="4404" xr:uid="{00000000-0005-0000-0000-0000496B0000}"/>
    <cellStyle name="T_ZCRT11_Deposit rate yield curve_ 2-Mar-09_Bond market charts 10" xfId="27745" xr:uid="{00000000-0005-0000-0000-00004A6B0000}"/>
    <cellStyle name="T_ZCRT11_Deposit rate yield curve_ 2-Mar-09_Bond market charts 2" xfId="27746" xr:uid="{00000000-0005-0000-0000-00004B6B0000}"/>
    <cellStyle name="T_ZCRT11_Deposit rate yield curve_ 2-Mar-09_Bond market charts 3" xfId="27747" xr:uid="{00000000-0005-0000-0000-00004C6B0000}"/>
    <cellStyle name="T_ZCRT11_Deposit rate yield curve_ 2-Mar-09_Bond market charts 4" xfId="27748" xr:uid="{00000000-0005-0000-0000-00004D6B0000}"/>
    <cellStyle name="T_ZCRT11_Deposit rate yield curve_ 2-Mar-09_Bond market charts 5" xfId="27749" xr:uid="{00000000-0005-0000-0000-00004E6B0000}"/>
    <cellStyle name="T_ZCRT11_Deposit rate yield curve_ 2-Mar-09_Bond market charts 6" xfId="27750" xr:uid="{00000000-0005-0000-0000-00004F6B0000}"/>
    <cellStyle name="T_ZCRT11_Deposit rate yield curve_ 2-Mar-09_Bond market charts 7" xfId="27751" xr:uid="{00000000-0005-0000-0000-0000506B0000}"/>
    <cellStyle name="T_ZCRT11_Deposit rate yield curve_ 2-Mar-09_Bond market charts 8" xfId="27752" xr:uid="{00000000-0005-0000-0000-0000516B0000}"/>
    <cellStyle name="T_ZCRT11_Deposit rate yield curve_ 2-Mar-09_Bond market charts 9" xfId="27753" xr:uid="{00000000-0005-0000-0000-0000526B0000}"/>
    <cellStyle name="T_ZCRT11_Deposit rate yield curve_ 2-Mar-09_CPI master" xfId="4405" xr:uid="{00000000-0005-0000-0000-0000536B0000}"/>
    <cellStyle name="T_ZCRT11_Deposit rate yield curve_ 2-Mar-09_CPI master 10" xfId="27754" xr:uid="{00000000-0005-0000-0000-0000546B0000}"/>
    <cellStyle name="T_ZCRT11_Deposit rate yield curve_ 2-Mar-09_CPI master 2" xfId="27755" xr:uid="{00000000-0005-0000-0000-0000556B0000}"/>
    <cellStyle name="T_ZCRT11_Deposit rate yield curve_ 2-Mar-09_CPI master 3" xfId="27756" xr:uid="{00000000-0005-0000-0000-0000566B0000}"/>
    <cellStyle name="T_ZCRT11_Deposit rate yield curve_ 2-Mar-09_CPI master 4" xfId="27757" xr:uid="{00000000-0005-0000-0000-0000576B0000}"/>
    <cellStyle name="T_ZCRT11_Deposit rate yield curve_ 2-Mar-09_CPI master 5" xfId="27758" xr:uid="{00000000-0005-0000-0000-0000586B0000}"/>
    <cellStyle name="T_ZCRT11_Deposit rate yield curve_ 2-Mar-09_CPI master 6" xfId="27759" xr:uid="{00000000-0005-0000-0000-0000596B0000}"/>
    <cellStyle name="T_ZCRT11_Deposit rate yield curve_ 2-Mar-09_CPI master 7" xfId="27760" xr:uid="{00000000-0005-0000-0000-00005A6B0000}"/>
    <cellStyle name="T_ZCRT11_Deposit rate yield curve_ 2-Mar-09_CPI master 8" xfId="27761" xr:uid="{00000000-0005-0000-0000-00005B6B0000}"/>
    <cellStyle name="T_ZCRT11_Deposit rate yield curve_ 2-Mar-09_CPI master 9" xfId="27762" xr:uid="{00000000-0005-0000-0000-00005C6B0000}"/>
    <cellStyle name="T_ZCRT11_Deposit rate yield curve_ 2-Mar-09_FDI registered" xfId="4406" xr:uid="{00000000-0005-0000-0000-00005D6B0000}"/>
    <cellStyle name="T_ZCRT11_Deposit rate yield curve_ 2-Mar-09_FDI registered 10" xfId="27763" xr:uid="{00000000-0005-0000-0000-00005E6B0000}"/>
    <cellStyle name="T_ZCRT11_Deposit rate yield curve_ 2-Mar-09_FDI registered 11" xfId="27764" xr:uid="{00000000-0005-0000-0000-00005F6B0000}"/>
    <cellStyle name="T_ZCRT11_Deposit rate yield curve_ 2-Mar-09_FDI registered 2" xfId="4407" xr:uid="{00000000-0005-0000-0000-0000606B0000}"/>
    <cellStyle name="T_ZCRT11_Deposit rate yield curve_ 2-Mar-09_FDI registered 3" xfId="27765" xr:uid="{00000000-0005-0000-0000-0000616B0000}"/>
    <cellStyle name="T_ZCRT11_Deposit rate yield curve_ 2-Mar-09_FDI registered 4" xfId="27766" xr:uid="{00000000-0005-0000-0000-0000626B0000}"/>
    <cellStyle name="T_ZCRT11_Deposit rate yield curve_ 2-Mar-09_FDI registered 5" xfId="27767" xr:uid="{00000000-0005-0000-0000-0000636B0000}"/>
    <cellStyle name="T_ZCRT11_Deposit rate yield curve_ 2-Mar-09_FDI registered 6" xfId="27768" xr:uid="{00000000-0005-0000-0000-0000646B0000}"/>
    <cellStyle name="T_ZCRT11_Deposit rate yield curve_ 2-Mar-09_FDI registered 7" xfId="27769" xr:uid="{00000000-0005-0000-0000-0000656B0000}"/>
    <cellStyle name="T_ZCRT11_Deposit rate yield curve_ 2-Mar-09_FDI registered 8" xfId="27770" xr:uid="{00000000-0005-0000-0000-0000666B0000}"/>
    <cellStyle name="T_ZCRT11_Deposit rate yield curve_ 2-Mar-09_FDI registered 9" xfId="27771" xr:uid="{00000000-0005-0000-0000-0000676B0000}"/>
    <cellStyle name="T_ZCRT11_Deposit rate yield curve_ 2-Mar-09_FDI registered_Bond market charts" xfId="4408" xr:uid="{00000000-0005-0000-0000-0000686B0000}"/>
    <cellStyle name="T_ZCRT11_Deposit rate yield curve_ 2-Mar-09_FDI registered_Bond market charts 10" xfId="27772" xr:uid="{00000000-0005-0000-0000-0000696B0000}"/>
    <cellStyle name="T_ZCRT11_Deposit rate yield curve_ 2-Mar-09_FDI registered_Bond market charts 2" xfId="27773" xr:uid="{00000000-0005-0000-0000-00006A6B0000}"/>
    <cellStyle name="T_ZCRT11_Deposit rate yield curve_ 2-Mar-09_FDI registered_Bond market charts 3" xfId="27774" xr:uid="{00000000-0005-0000-0000-00006B6B0000}"/>
    <cellStyle name="T_ZCRT11_Deposit rate yield curve_ 2-Mar-09_FDI registered_Bond market charts 4" xfId="27775" xr:uid="{00000000-0005-0000-0000-00006C6B0000}"/>
    <cellStyle name="T_ZCRT11_Deposit rate yield curve_ 2-Mar-09_FDI registered_Bond market charts 5" xfId="27776" xr:uid="{00000000-0005-0000-0000-00006D6B0000}"/>
    <cellStyle name="T_ZCRT11_Deposit rate yield curve_ 2-Mar-09_FDI registered_Bond market charts 6" xfId="27777" xr:uid="{00000000-0005-0000-0000-00006E6B0000}"/>
    <cellStyle name="T_ZCRT11_Deposit rate yield curve_ 2-Mar-09_FDI registered_Bond market charts 7" xfId="27778" xr:uid="{00000000-0005-0000-0000-00006F6B0000}"/>
    <cellStyle name="T_ZCRT11_Deposit rate yield curve_ 2-Mar-09_FDI registered_Bond market charts 8" xfId="27779" xr:uid="{00000000-0005-0000-0000-0000706B0000}"/>
    <cellStyle name="T_ZCRT11_Deposit rate yield curve_ 2-Mar-09_FDI registered_Bond market charts 9" xfId="27780" xr:uid="{00000000-0005-0000-0000-0000716B0000}"/>
    <cellStyle name="T_ZCRT11_Deposit rate yield curve_ 2-Mar-09_Strategy charts March 2009" xfId="4409" xr:uid="{00000000-0005-0000-0000-0000726B0000}"/>
    <cellStyle name="T_ZCRT11_Deposit rate yield curve_ 2-Mar-09_Strategy charts March 2009 10" xfId="27781" xr:uid="{00000000-0005-0000-0000-0000736B0000}"/>
    <cellStyle name="T_ZCRT11_Deposit rate yield curve_ 2-Mar-09_Strategy charts March 2009 2" xfId="27782" xr:uid="{00000000-0005-0000-0000-0000746B0000}"/>
    <cellStyle name="T_ZCRT11_Deposit rate yield curve_ 2-Mar-09_Strategy charts March 2009 3" xfId="27783" xr:uid="{00000000-0005-0000-0000-0000756B0000}"/>
    <cellStyle name="T_ZCRT11_Deposit rate yield curve_ 2-Mar-09_Strategy charts March 2009 4" xfId="27784" xr:uid="{00000000-0005-0000-0000-0000766B0000}"/>
    <cellStyle name="T_ZCRT11_Deposit rate yield curve_ 2-Mar-09_Strategy charts March 2009 5" xfId="27785" xr:uid="{00000000-0005-0000-0000-0000776B0000}"/>
    <cellStyle name="T_ZCRT11_Deposit rate yield curve_ 2-Mar-09_Strategy charts March 2009 6" xfId="27786" xr:uid="{00000000-0005-0000-0000-0000786B0000}"/>
    <cellStyle name="T_ZCRT11_Deposit rate yield curve_ 2-Mar-09_Strategy charts March 2009 7" xfId="27787" xr:uid="{00000000-0005-0000-0000-0000796B0000}"/>
    <cellStyle name="T_ZCRT11_Deposit rate yield curve_ 2-Mar-09_Strategy charts March 2009 8" xfId="27788" xr:uid="{00000000-0005-0000-0000-00007A6B0000}"/>
    <cellStyle name="T_ZCRT11_Deposit rate yield curve_ 2-Mar-09_Strategy charts March 2009 9" xfId="27789" xr:uid="{00000000-0005-0000-0000-00007B6B0000}"/>
    <cellStyle name="T_ZCRT11_Deposit rate yield curve_ 2-Mar-09_Trade Data master FY2009" xfId="4410" xr:uid="{00000000-0005-0000-0000-00007C6B0000}"/>
    <cellStyle name="T_ZCRT11_Deposit rate yield curve_ 2-Mar-09_Trade Data master FY2009 10" xfId="27790" xr:uid="{00000000-0005-0000-0000-00007D6B0000}"/>
    <cellStyle name="T_ZCRT11_Deposit rate yield curve_ 2-Mar-09_Trade Data master FY2009 2" xfId="27791" xr:uid="{00000000-0005-0000-0000-00007E6B0000}"/>
    <cellStyle name="T_ZCRT11_Deposit rate yield curve_ 2-Mar-09_Trade Data master FY2009 3" xfId="27792" xr:uid="{00000000-0005-0000-0000-00007F6B0000}"/>
    <cellStyle name="T_ZCRT11_Deposit rate yield curve_ 2-Mar-09_Trade Data master FY2009 4" xfId="27793" xr:uid="{00000000-0005-0000-0000-0000806B0000}"/>
    <cellStyle name="T_ZCRT11_Deposit rate yield curve_ 2-Mar-09_Trade Data master FY2009 5" xfId="27794" xr:uid="{00000000-0005-0000-0000-0000816B0000}"/>
    <cellStyle name="T_ZCRT11_Deposit rate yield curve_ 2-Mar-09_Trade Data master FY2009 6" xfId="27795" xr:uid="{00000000-0005-0000-0000-0000826B0000}"/>
    <cellStyle name="T_ZCRT11_Deposit rate yield curve_ 2-Mar-09_Trade Data master FY2009 7" xfId="27796" xr:uid="{00000000-0005-0000-0000-0000836B0000}"/>
    <cellStyle name="T_ZCRT11_Deposit rate yield curve_ 2-Mar-09_Trade Data master FY2009 8" xfId="27797" xr:uid="{00000000-0005-0000-0000-0000846B0000}"/>
    <cellStyle name="T_ZCRT11_Deposit rate yield curve_ 2-Mar-09_Trade Data master FY2009 9" xfId="27798" xr:uid="{00000000-0005-0000-0000-0000856B0000}"/>
    <cellStyle name="T_ZCRT11_Deposit rate yield curve_ 2-Mar-09_VNDUSD" xfId="4411" xr:uid="{00000000-0005-0000-0000-0000866B0000}"/>
    <cellStyle name="T_ZCRT11_Deposit rate yield curve_ 2-Mar-09_VNDUSD 10" xfId="27799" xr:uid="{00000000-0005-0000-0000-0000876B0000}"/>
    <cellStyle name="T_ZCRT11_Deposit rate yield curve_ 2-Mar-09_VNDUSD 11" xfId="27800" xr:uid="{00000000-0005-0000-0000-0000886B0000}"/>
    <cellStyle name="T_ZCRT11_Deposit rate yield curve_ 2-Mar-09_VNDUSD 2" xfId="4412" xr:uid="{00000000-0005-0000-0000-0000896B0000}"/>
    <cellStyle name="T_ZCRT11_Deposit rate yield curve_ 2-Mar-09_VNDUSD 3" xfId="27801" xr:uid="{00000000-0005-0000-0000-00008A6B0000}"/>
    <cellStyle name="T_ZCRT11_Deposit rate yield curve_ 2-Mar-09_VNDUSD 4" xfId="27802" xr:uid="{00000000-0005-0000-0000-00008B6B0000}"/>
    <cellStyle name="T_ZCRT11_Deposit rate yield curve_ 2-Mar-09_VNDUSD 5" xfId="27803" xr:uid="{00000000-0005-0000-0000-00008C6B0000}"/>
    <cellStyle name="T_ZCRT11_Deposit rate yield curve_ 2-Mar-09_VNDUSD 6" xfId="27804" xr:uid="{00000000-0005-0000-0000-00008D6B0000}"/>
    <cellStyle name="T_ZCRT11_Deposit rate yield curve_ 2-Mar-09_VNDUSD 7" xfId="27805" xr:uid="{00000000-0005-0000-0000-00008E6B0000}"/>
    <cellStyle name="T_ZCRT11_Deposit rate yield curve_ 2-Mar-09_VNDUSD 8" xfId="27806" xr:uid="{00000000-0005-0000-0000-00008F6B0000}"/>
    <cellStyle name="T_ZCRT11_Deposit rate yield curve_ 2-Mar-09_VNDUSD 9" xfId="27807" xr:uid="{00000000-0005-0000-0000-0000906B0000}"/>
    <cellStyle name="T_ZCRT11_Deposit rate yield curve_ 2-Mar-09_VNDUSD_Bond market charts" xfId="4413" xr:uid="{00000000-0005-0000-0000-0000916B0000}"/>
    <cellStyle name="T_ZCRT11_Deposit rate yield curve_ 2-Mar-09_VNDUSD_Bond market charts 10" xfId="27808" xr:uid="{00000000-0005-0000-0000-0000926B0000}"/>
    <cellStyle name="T_ZCRT11_Deposit rate yield curve_ 2-Mar-09_VNDUSD_Bond market charts 2" xfId="27809" xr:uid="{00000000-0005-0000-0000-0000936B0000}"/>
    <cellStyle name="T_ZCRT11_Deposit rate yield curve_ 2-Mar-09_VNDUSD_Bond market charts 3" xfId="27810" xr:uid="{00000000-0005-0000-0000-0000946B0000}"/>
    <cellStyle name="T_ZCRT11_Deposit rate yield curve_ 2-Mar-09_VNDUSD_Bond market charts 4" xfId="27811" xr:uid="{00000000-0005-0000-0000-0000956B0000}"/>
    <cellStyle name="T_ZCRT11_Deposit rate yield curve_ 2-Mar-09_VNDUSD_Bond market charts 5" xfId="27812" xr:uid="{00000000-0005-0000-0000-0000966B0000}"/>
    <cellStyle name="T_ZCRT11_Deposit rate yield curve_ 2-Mar-09_VNDUSD_Bond market charts 6" xfId="27813" xr:uid="{00000000-0005-0000-0000-0000976B0000}"/>
    <cellStyle name="T_ZCRT11_Deposit rate yield curve_ 2-Mar-09_VNDUSD_Bond market charts 7" xfId="27814" xr:uid="{00000000-0005-0000-0000-0000986B0000}"/>
    <cellStyle name="T_ZCRT11_Deposit rate yield curve_ 2-Mar-09_VNDUSD_Bond market charts 8" xfId="27815" xr:uid="{00000000-0005-0000-0000-0000996B0000}"/>
    <cellStyle name="T_ZCRT11_Deposit rate yield curve_ 2-Mar-09_VNDUSD_Bond market charts 9" xfId="27816" xr:uid="{00000000-0005-0000-0000-00009A6B0000}"/>
    <cellStyle name="T_ZCRT11_Deposit rate yield curve_ 28-August-09" xfId="4399" xr:uid="{00000000-0005-0000-0000-0000296B0000}"/>
    <cellStyle name="T_ZCRT11_Deposit rate yield curve_ 28-August-09 10" xfId="27718" xr:uid="{00000000-0005-0000-0000-00002A6B0000}"/>
    <cellStyle name="T_ZCRT11_Deposit rate yield curve_ 28-August-09 11" xfId="27719" xr:uid="{00000000-0005-0000-0000-00002B6B0000}"/>
    <cellStyle name="T_ZCRT11_Deposit rate yield curve_ 28-August-09 2" xfId="4400" xr:uid="{00000000-0005-0000-0000-00002C6B0000}"/>
    <cellStyle name="T_ZCRT11_Deposit rate yield curve_ 28-August-09 3" xfId="27720" xr:uid="{00000000-0005-0000-0000-00002D6B0000}"/>
    <cellStyle name="T_ZCRT11_Deposit rate yield curve_ 28-August-09 4" xfId="27721" xr:uid="{00000000-0005-0000-0000-00002E6B0000}"/>
    <cellStyle name="T_ZCRT11_Deposit rate yield curve_ 28-August-09 5" xfId="27722" xr:uid="{00000000-0005-0000-0000-00002F6B0000}"/>
    <cellStyle name="T_ZCRT11_Deposit rate yield curve_ 28-August-09 6" xfId="27723" xr:uid="{00000000-0005-0000-0000-0000306B0000}"/>
    <cellStyle name="T_ZCRT11_Deposit rate yield curve_ 28-August-09 7" xfId="27724" xr:uid="{00000000-0005-0000-0000-0000316B0000}"/>
    <cellStyle name="T_ZCRT11_Deposit rate yield curve_ 28-August-09 8" xfId="27725" xr:uid="{00000000-0005-0000-0000-0000326B0000}"/>
    <cellStyle name="T_ZCRT11_Deposit rate yield curve_ 28-August-09 9" xfId="27726" xr:uid="{00000000-0005-0000-0000-0000336B0000}"/>
    <cellStyle name="T_ZCRT11_Deposit rate yield curve_ 28-August-09_Bond market charts" xfId="4401" xr:uid="{00000000-0005-0000-0000-0000346B0000}"/>
    <cellStyle name="T_ZCRT11_Deposit rate yield curve_ 28-August-09_Bond market charts 10" xfId="27727" xr:uid="{00000000-0005-0000-0000-0000356B0000}"/>
    <cellStyle name="T_ZCRT11_Deposit rate yield curve_ 28-August-09_Bond market charts 2" xfId="27728" xr:uid="{00000000-0005-0000-0000-0000366B0000}"/>
    <cellStyle name="T_ZCRT11_Deposit rate yield curve_ 28-August-09_Bond market charts 3" xfId="27729" xr:uid="{00000000-0005-0000-0000-0000376B0000}"/>
    <cellStyle name="T_ZCRT11_Deposit rate yield curve_ 28-August-09_Bond market charts 4" xfId="27730" xr:uid="{00000000-0005-0000-0000-0000386B0000}"/>
    <cellStyle name="T_ZCRT11_Deposit rate yield curve_ 28-August-09_Bond market charts 5" xfId="27731" xr:uid="{00000000-0005-0000-0000-0000396B0000}"/>
    <cellStyle name="T_ZCRT11_Deposit rate yield curve_ 28-August-09_Bond market charts 6" xfId="27732" xr:uid="{00000000-0005-0000-0000-00003A6B0000}"/>
    <cellStyle name="T_ZCRT11_Deposit rate yield curve_ 28-August-09_Bond market charts 7" xfId="27733" xr:uid="{00000000-0005-0000-0000-00003B6B0000}"/>
    <cellStyle name="T_ZCRT11_Deposit rate yield curve_ 28-August-09_Bond market charts 8" xfId="27734" xr:uid="{00000000-0005-0000-0000-00003C6B0000}"/>
    <cellStyle name="T_ZCRT11_Deposit rate yield curve_ 28-August-09_Bond market charts 9" xfId="27735" xr:uid="{00000000-0005-0000-0000-00003D6B0000}"/>
    <cellStyle name="T_ZCRT11_Deposit rate yield curve_ update" xfId="4414" xr:uid="{00000000-0005-0000-0000-00009B6B0000}"/>
    <cellStyle name="T_ZCRT11_Deposit rate yield curve_ update 10" xfId="27817" xr:uid="{00000000-0005-0000-0000-00009C6B0000}"/>
    <cellStyle name="T_ZCRT11_Deposit rate yield curve_ update 11" xfId="27818" xr:uid="{00000000-0005-0000-0000-00009D6B0000}"/>
    <cellStyle name="T_ZCRT11_Deposit rate yield curve_ update 2" xfId="4415" xr:uid="{00000000-0005-0000-0000-00009E6B0000}"/>
    <cellStyle name="T_ZCRT11_Deposit rate yield curve_ update 3" xfId="27819" xr:uid="{00000000-0005-0000-0000-00009F6B0000}"/>
    <cellStyle name="T_ZCRT11_Deposit rate yield curve_ update 4" xfId="27820" xr:uid="{00000000-0005-0000-0000-0000A06B0000}"/>
    <cellStyle name="T_ZCRT11_Deposit rate yield curve_ update 5" xfId="27821" xr:uid="{00000000-0005-0000-0000-0000A16B0000}"/>
    <cellStyle name="T_ZCRT11_Deposit rate yield curve_ update 6" xfId="27822" xr:uid="{00000000-0005-0000-0000-0000A26B0000}"/>
    <cellStyle name="T_ZCRT11_Deposit rate yield curve_ update 7" xfId="27823" xr:uid="{00000000-0005-0000-0000-0000A36B0000}"/>
    <cellStyle name="T_ZCRT11_Deposit rate yield curve_ update 8" xfId="27824" xr:uid="{00000000-0005-0000-0000-0000A46B0000}"/>
    <cellStyle name="T_ZCRT11_Deposit rate yield curve_ update 9" xfId="27825" xr:uid="{00000000-0005-0000-0000-0000A56B0000}"/>
    <cellStyle name="T_ZCRT11_Deposit rate yield curve_ update_Bond market charts" xfId="4416" xr:uid="{00000000-0005-0000-0000-0000A66B0000}"/>
    <cellStyle name="T_ZCRT11_Deposit rate yield curve_ update_Bond market charts 10" xfId="27826" xr:uid="{00000000-0005-0000-0000-0000A76B0000}"/>
    <cellStyle name="T_ZCRT11_Deposit rate yield curve_ update_Bond market charts 2" xfId="27827" xr:uid="{00000000-0005-0000-0000-0000A86B0000}"/>
    <cellStyle name="T_ZCRT11_Deposit rate yield curve_ update_Bond market charts 3" xfId="27828" xr:uid="{00000000-0005-0000-0000-0000A96B0000}"/>
    <cellStyle name="T_ZCRT11_Deposit rate yield curve_ update_Bond market charts 4" xfId="27829" xr:uid="{00000000-0005-0000-0000-0000AA6B0000}"/>
    <cellStyle name="T_ZCRT11_Deposit rate yield curve_ update_Bond market charts 5" xfId="27830" xr:uid="{00000000-0005-0000-0000-0000AB6B0000}"/>
    <cellStyle name="T_ZCRT11_Deposit rate yield curve_ update_Bond market charts 6" xfId="27831" xr:uid="{00000000-0005-0000-0000-0000AC6B0000}"/>
    <cellStyle name="T_ZCRT11_Deposit rate yield curve_ update_Bond market charts 7" xfId="27832" xr:uid="{00000000-0005-0000-0000-0000AD6B0000}"/>
    <cellStyle name="T_ZCRT11_Deposit rate yield curve_ update_Bond market charts 8" xfId="27833" xr:uid="{00000000-0005-0000-0000-0000AE6B0000}"/>
    <cellStyle name="T_ZCRT11_Deposit rate yield curve_ update_Bond market charts 9" xfId="27834" xr:uid="{00000000-0005-0000-0000-0000AF6B0000}"/>
    <cellStyle name="T_ZCRT11_Deposit rate yield curve_ update_CPI master" xfId="4417" xr:uid="{00000000-0005-0000-0000-0000B06B0000}"/>
    <cellStyle name="T_ZCRT11_Deposit rate yield curve_ update_CPI master 10" xfId="27835" xr:uid="{00000000-0005-0000-0000-0000B16B0000}"/>
    <cellStyle name="T_ZCRT11_Deposit rate yield curve_ update_CPI master 2" xfId="27836" xr:uid="{00000000-0005-0000-0000-0000B26B0000}"/>
    <cellStyle name="T_ZCRT11_Deposit rate yield curve_ update_CPI master 3" xfId="27837" xr:uid="{00000000-0005-0000-0000-0000B36B0000}"/>
    <cellStyle name="T_ZCRT11_Deposit rate yield curve_ update_CPI master 4" xfId="27838" xr:uid="{00000000-0005-0000-0000-0000B46B0000}"/>
    <cellStyle name="T_ZCRT11_Deposit rate yield curve_ update_CPI master 5" xfId="27839" xr:uid="{00000000-0005-0000-0000-0000B56B0000}"/>
    <cellStyle name="T_ZCRT11_Deposit rate yield curve_ update_CPI master 6" xfId="27840" xr:uid="{00000000-0005-0000-0000-0000B66B0000}"/>
    <cellStyle name="T_ZCRT11_Deposit rate yield curve_ update_CPI master 7" xfId="27841" xr:uid="{00000000-0005-0000-0000-0000B76B0000}"/>
    <cellStyle name="T_ZCRT11_Deposit rate yield curve_ update_CPI master 8" xfId="27842" xr:uid="{00000000-0005-0000-0000-0000B86B0000}"/>
    <cellStyle name="T_ZCRT11_Deposit rate yield curve_ update_CPI master 9" xfId="27843" xr:uid="{00000000-0005-0000-0000-0000B96B0000}"/>
    <cellStyle name="T_ZCRT11_Deposit rate yield curve_ update_FDI registered" xfId="4418" xr:uid="{00000000-0005-0000-0000-0000BA6B0000}"/>
    <cellStyle name="T_ZCRT11_Deposit rate yield curve_ update_FDI registered 10" xfId="27844" xr:uid="{00000000-0005-0000-0000-0000BB6B0000}"/>
    <cellStyle name="T_ZCRT11_Deposit rate yield curve_ update_FDI registered 11" xfId="27845" xr:uid="{00000000-0005-0000-0000-0000BC6B0000}"/>
    <cellStyle name="T_ZCRT11_Deposit rate yield curve_ update_FDI registered 2" xfId="4419" xr:uid="{00000000-0005-0000-0000-0000BD6B0000}"/>
    <cellStyle name="T_ZCRT11_Deposit rate yield curve_ update_FDI registered 3" xfId="27846" xr:uid="{00000000-0005-0000-0000-0000BE6B0000}"/>
    <cellStyle name="T_ZCRT11_Deposit rate yield curve_ update_FDI registered 4" xfId="27847" xr:uid="{00000000-0005-0000-0000-0000BF6B0000}"/>
    <cellStyle name="T_ZCRT11_Deposit rate yield curve_ update_FDI registered 5" xfId="27848" xr:uid="{00000000-0005-0000-0000-0000C06B0000}"/>
    <cellStyle name="T_ZCRT11_Deposit rate yield curve_ update_FDI registered 6" xfId="27849" xr:uid="{00000000-0005-0000-0000-0000C16B0000}"/>
    <cellStyle name="T_ZCRT11_Deposit rate yield curve_ update_FDI registered 7" xfId="27850" xr:uid="{00000000-0005-0000-0000-0000C26B0000}"/>
    <cellStyle name="T_ZCRT11_Deposit rate yield curve_ update_FDI registered 8" xfId="27851" xr:uid="{00000000-0005-0000-0000-0000C36B0000}"/>
    <cellStyle name="T_ZCRT11_Deposit rate yield curve_ update_FDI registered 9" xfId="27852" xr:uid="{00000000-0005-0000-0000-0000C46B0000}"/>
    <cellStyle name="T_ZCRT11_Deposit rate yield curve_ update_FDI registered_Bond market charts" xfId="4420" xr:uid="{00000000-0005-0000-0000-0000C56B0000}"/>
    <cellStyle name="T_ZCRT11_Deposit rate yield curve_ update_FDI registered_Bond market charts 10" xfId="27853" xr:uid="{00000000-0005-0000-0000-0000C66B0000}"/>
    <cellStyle name="T_ZCRT11_Deposit rate yield curve_ update_FDI registered_Bond market charts 2" xfId="27854" xr:uid="{00000000-0005-0000-0000-0000C76B0000}"/>
    <cellStyle name="T_ZCRT11_Deposit rate yield curve_ update_FDI registered_Bond market charts 3" xfId="27855" xr:uid="{00000000-0005-0000-0000-0000C86B0000}"/>
    <cellStyle name="T_ZCRT11_Deposit rate yield curve_ update_FDI registered_Bond market charts 4" xfId="27856" xr:uid="{00000000-0005-0000-0000-0000C96B0000}"/>
    <cellStyle name="T_ZCRT11_Deposit rate yield curve_ update_FDI registered_Bond market charts 5" xfId="27857" xr:uid="{00000000-0005-0000-0000-0000CA6B0000}"/>
    <cellStyle name="T_ZCRT11_Deposit rate yield curve_ update_FDI registered_Bond market charts 6" xfId="27858" xr:uid="{00000000-0005-0000-0000-0000CB6B0000}"/>
    <cellStyle name="T_ZCRT11_Deposit rate yield curve_ update_FDI registered_Bond market charts 7" xfId="27859" xr:uid="{00000000-0005-0000-0000-0000CC6B0000}"/>
    <cellStyle name="T_ZCRT11_Deposit rate yield curve_ update_FDI registered_Bond market charts 8" xfId="27860" xr:uid="{00000000-0005-0000-0000-0000CD6B0000}"/>
    <cellStyle name="T_ZCRT11_Deposit rate yield curve_ update_FDI registered_Bond market charts 9" xfId="27861" xr:uid="{00000000-0005-0000-0000-0000CE6B0000}"/>
    <cellStyle name="T_ZCRT11_Deposit rate yield curve_ update_Strategy charts March 2009" xfId="4421" xr:uid="{00000000-0005-0000-0000-0000CF6B0000}"/>
    <cellStyle name="T_ZCRT11_Deposit rate yield curve_ update_Strategy charts March 2009 10" xfId="27862" xr:uid="{00000000-0005-0000-0000-0000D06B0000}"/>
    <cellStyle name="T_ZCRT11_Deposit rate yield curve_ update_Strategy charts March 2009 2" xfId="27863" xr:uid="{00000000-0005-0000-0000-0000D16B0000}"/>
    <cellStyle name="T_ZCRT11_Deposit rate yield curve_ update_Strategy charts March 2009 3" xfId="27864" xr:uid="{00000000-0005-0000-0000-0000D26B0000}"/>
    <cellStyle name="T_ZCRT11_Deposit rate yield curve_ update_Strategy charts March 2009 4" xfId="27865" xr:uid="{00000000-0005-0000-0000-0000D36B0000}"/>
    <cellStyle name="T_ZCRT11_Deposit rate yield curve_ update_Strategy charts March 2009 5" xfId="27866" xr:uid="{00000000-0005-0000-0000-0000D46B0000}"/>
    <cellStyle name="T_ZCRT11_Deposit rate yield curve_ update_Strategy charts March 2009 6" xfId="27867" xr:uid="{00000000-0005-0000-0000-0000D56B0000}"/>
    <cellStyle name="T_ZCRT11_Deposit rate yield curve_ update_Strategy charts March 2009 7" xfId="27868" xr:uid="{00000000-0005-0000-0000-0000D66B0000}"/>
    <cellStyle name="T_ZCRT11_Deposit rate yield curve_ update_Strategy charts March 2009 8" xfId="27869" xr:uid="{00000000-0005-0000-0000-0000D76B0000}"/>
    <cellStyle name="T_ZCRT11_Deposit rate yield curve_ update_Strategy charts March 2009 9" xfId="27870" xr:uid="{00000000-0005-0000-0000-0000D86B0000}"/>
    <cellStyle name="T_ZCRT11_Deposit rate yield curve_ update_Trade Data master FY2009" xfId="4422" xr:uid="{00000000-0005-0000-0000-0000D96B0000}"/>
    <cellStyle name="T_ZCRT11_Deposit rate yield curve_ update_Trade Data master FY2009 10" xfId="27871" xr:uid="{00000000-0005-0000-0000-0000DA6B0000}"/>
    <cellStyle name="T_ZCRT11_Deposit rate yield curve_ update_Trade Data master FY2009 2" xfId="27872" xr:uid="{00000000-0005-0000-0000-0000DB6B0000}"/>
    <cellStyle name="T_ZCRT11_Deposit rate yield curve_ update_Trade Data master FY2009 3" xfId="27873" xr:uid="{00000000-0005-0000-0000-0000DC6B0000}"/>
    <cellStyle name="T_ZCRT11_Deposit rate yield curve_ update_Trade Data master FY2009 4" xfId="27874" xr:uid="{00000000-0005-0000-0000-0000DD6B0000}"/>
    <cellStyle name="T_ZCRT11_Deposit rate yield curve_ update_Trade Data master FY2009 5" xfId="27875" xr:uid="{00000000-0005-0000-0000-0000DE6B0000}"/>
    <cellStyle name="T_ZCRT11_Deposit rate yield curve_ update_Trade Data master FY2009 6" xfId="27876" xr:uid="{00000000-0005-0000-0000-0000DF6B0000}"/>
    <cellStyle name="T_ZCRT11_Deposit rate yield curve_ update_Trade Data master FY2009 7" xfId="27877" xr:uid="{00000000-0005-0000-0000-0000E06B0000}"/>
    <cellStyle name="T_ZCRT11_Deposit rate yield curve_ update_Trade Data master FY2009 8" xfId="27878" xr:uid="{00000000-0005-0000-0000-0000E16B0000}"/>
    <cellStyle name="T_ZCRT11_Deposit rate yield curve_ update_Trade Data master FY2009 9" xfId="27879" xr:uid="{00000000-0005-0000-0000-0000E26B0000}"/>
    <cellStyle name="T_ZCRT11_Deposit rate yield curve_ update_VNDUSD" xfId="4423" xr:uid="{00000000-0005-0000-0000-0000E36B0000}"/>
    <cellStyle name="T_ZCRT11_Deposit rate yield curve_ update_VNDUSD 10" xfId="27880" xr:uid="{00000000-0005-0000-0000-0000E46B0000}"/>
    <cellStyle name="T_ZCRT11_Deposit rate yield curve_ update_VNDUSD 11" xfId="27881" xr:uid="{00000000-0005-0000-0000-0000E56B0000}"/>
    <cellStyle name="T_ZCRT11_Deposit rate yield curve_ update_VNDUSD 2" xfId="4424" xr:uid="{00000000-0005-0000-0000-0000E66B0000}"/>
    <cellStyle name="T_ZCRT11_Deposit rate yield curve_ update_VNDUSD 3" xfId="27882" xr:uid="{00000000-0005-0000-0000-0000E76B0000}"/>
    <cellStyle name="T_ZCRT11_Deposit rate yield curve_ update_VNDUSD 4" xfId="27883" xr:uid="{00000000-0005-0000-0000-0000E86B0000}"/>
    <cellStyle name="T_ZCRT11_Deposit rate yield curve_ update_VNDUSD 5" xfId="27884" xr:uid="{00000000-0005-0000-0000-0000E96B0000}"/>
    <cellStyle name="T_ZCRT11_Deposit rate yield curve_ update_VNDUSD 6" xfId="27885" xr:uid="{00000000-0005-0000-0000-0000EA6B0000}"/>
    <cellStyle name="T_ZCRT11_Deposit rate yield curve_ update_VNDUSD 7" xfId="27886" xr:uid="{00000000-0005-0000-0000-0000EB6B0000}"/>
    <cellStyle name="T_ZCRT11_Deposit rate yield curve_ update_VNDUSD 8" xfId="27887" xr:uid="{00000000-0005-0000-0000-0000EC6B0000}"/>
    <cellStyle name="T_ZCRT11_Deposit rate yield curve_ update_VNDUSD 9" xfId="27888" xr:uid="{00000000-0005-0000-0000-0000ED6B0000}"/>
    <cellStyle name="T_ZCRT11_Deposit rate yield curve_ update_VNDUSD_Bond market charts" xfId="4425" xr:uid="{00000000-0005-0000-0000-0000EE6B0000}"/>
    <cellStyle name="T_ZCRT11_Deposit rate yield curve_ update_VNDUSD_Bond market charts 10" xfId="27889" xr:uid="{00000000-0005-0000-0000-0000EF6B0000}"/>
    <cellStyle name="T_ZCRT11_Deposit rate yield curve_ update_VNDUSD_Bond market charts 2" xfId="27890" xr:uid="{00000000-0005-0000-0000-0000F06B0000}"/>
    <cellStyle name="T_ZCRT11_Deposit rate yield curve_ update_VNDUSD_Bond market charts 3" xfId="27891" xr:uid="{00000000-0005-0000-0000-0000F16B0000}"/>
    <cellStyle name="T_ZCRT11_Deposit rate yield curve_ update_VNDUSD_Bond market charts 4" xfId="27892" xr:uid="{00000000-0005-0000-0000-0000F26B0000}"/>
    <cellStyle name="T_ZCRT11_Deposit rate yield curve_ update_VNDUSD_Bond market charts 5" xfId="27893" xr:uid="{00000000-0005-0000-0000-0000F36B0000}"/>
    <cellStyle name="T_ZCRT11_Deposit rate yield curve_ update_VNDUSD_Bond market charts 6" xfId="27894" xr:uid="{00000000-0005-0000-0000-0000F46B0000}"/>
    <cellStyle name="T_ZCRT11_Deposit rate yield curve_ update_VNDUSD_Bond market charts 7" xfId="27895" xr:uid="{00000000-0005-0000-0000-0000F56B0000}"/>
    <cellStyle name="T_ZCRT11_Deposit rate yield curve_ update_VNDUSD_Bond market charts 8" xfId="27896" xr:uid="{00000000-0005-0000-0000-0000F66B0000}"/>
    <cellStyle name="T_ZCRT11_Deposit rate yield curve_ update_VNDUSD_Bond market charts 9" xfId="27897" xr:uid="{00000000-0005-0000-0000-0000F76B0000}"/>
    <cellStyle name="T_ZCRT11_DRYC_ 29-Dec-09" xfId="4426" xr:uid="{00000000-0005-0000-0000-0000F86B0000}"/>
    <cellStyle name="T_ZCRT11_DRYC_ 29-Dec-09 10" xfId="27898" xr:uid="{00000000-0005-0000-0000-0000F96B0000}"/>
    <cellStyle name="T_ZCRT11_DRYC_ 29-Dec-09 11" xfId="27899" xr:uid="{00000000-0005-0000-0000-0000FA6B0000}"/>
    <cellStyle name="T_ZCRT11_DRYC_ 29-Dec-09 2" xfId="4427" xr:uid="{00000000-0005-0000-0000-0000FB6B0000}"/>
    <cellStyle name="T_ZCRT11_DRYC_ 29-Dec-09 3" xfId="27900" xr:uid="{00000000-0005-0000-0000-0000FC6B0000}"/>
    <cellStyle name="T_ZCRT11_DRYC_ 29-Dec-09 4" xfId="27901" xr:uid="{00000000-0005-0000-0000-0000FD6B0000}"/>
    <cellStyle name="T_ZCRT11_DRYC_ 29-Dec-09 5" xfId="27902" xr:uid="{00000000-0005-0000-0000-0000FE6B0000}"/>
    <cellStyle name="T_ZCRT11_DRYC_ 29-Dec-09 6" xfId="27903" xr:uid="{00000000-0005-0000-0000-0000FF6B0000}"/>
    <cellStyle name="T_ZCRT11_DRYC_ 29-Dec-09 7" xfId="27904" xr:uid="{00000000-0005-0000-0000-0000006C0000}"/>
    <cellStyle name="T_ZCRT11_DRYC_ 29-Dec-09 8" xfId="27905" xr:uid="{00000000-0005-0000-0000-0000016C0000}"/>
    <cellStyle name="T_ZCRT11_DRYC_ 29-Dec-09 9" xfId="27906" xr:uid="{00000000-0005-0000-0000-0000026C0000}"/>
    <cellStyle name="T_ZCRT11_DYEC_ Jan 2010" xfId="4428" xr:uid="{00000000-0005-0000-0000-0000036C0000}"/>
    <cellStyle name="T_ZCRT11_DYEC_ Jan 2010 10" xfId="27907" xr:uid="{00000000-0005-0000-0000-0000046C0000}"/>
    <cellStyle name="T_ZCRT11_DYEC_ Jan 2010 2" xfId="27908" xr:uid="{00000000-0005-0000-0000-0000056C0000}"/>
    <cellStyle name="T_ZCRT11_DYEC_ Jan 2010 3" xfId="27909" xr:uid="{00000000-0005-0000-0000-0000066C0000}"/>
    <cellStyle name="T_ZCRT11_DYEC_ Jan 2010 4" xfId="27910" xr:uid="{00000000-0005-0000-0000-0000076C0000}"/>
    <cellStyle name="T_ZCRT11_DYEC_ Jan 2010 5" xfId="27911" xr:uid="{00000000-0005-0000-0000-0000086C0000}"/>
    <cellStyle name="T_ZCRT11_DYEC_ Jan 2010 6" xfId="27912" xr:uid="{00000000-0005-0000-0000-0000096C0000}"/>
    <cellStyle name="T_ZCRT11_DYEC_ Jan 2010 7" xfId="27913" xr:uid="{00000000-0005-0000-0000-00000A6C0000}"/>
    <cellStyle name="T_ZCRT11_DYEC_ Jan 2010 8" xfId="27914" xr:uid="{00000000-0005-0000-0000-00000B6C0000}"/>
    <cellStyle name="T_ZCRT11_DYEC_ Jan 2010 9" xfId="27915" xr:uid="{00000000-0005-0000-0000-00000C6C0000}"/>
    <cellStyle name="T_ZCRT11_Gold trading Master" xfId="4429" xr:uid="{00000000-0005-0000-0000-00000D6C0000}"/>
    <cellStyle name="T_ZCRT11_Gold trading Master 10" xfId="27916" xr:uid="{00000000-0005-0000-0000-00000E6C0000}"/>
    <cellStyle name="T_ZCRT11_Gold trading Master 11" xfId="27917" xr:uid="{00000000-0005-0000-0000-00000F6C0000}"/>
    <cellStyle name="T_ZCRT11_Gold trading Master 2" xfId="4430" xr:uid="{00000000-0005-0000-0000-0000106C0000}"/>
    <cellStyle name="T_ZCRT11_Gold trading Master 3" xfId="27918" xr:uid="{00000000-0005-0000-0000-0000116C0000}"/>
    <cellStyle name="T_ZCRT11_Gold trading Master 4" xfId="27919" xr:uid="{00000000-0005-0000-0000-0000126C0000}"/>
    <cellStyle name="T_ZCRT11_Gold trading Master 5" xfId="27920" xr:uid="{00000000-0005-0000-0000-0000136C0000}"/>
    <cellStyle name="T_ZCRT11_Gold trading Master 6" xfId="27921" xr:uid="{00000000-0005-0000-0000-0000146C0000}"/>
    <cellStyle name="T_ZCRT11_Gold trading Master 7" xfId="27922" xr:uid="{00000000-0005-0000-0000-0000156C0000}"/>
    <cellStyle name="T_ZCRT11_Gold trading Master 8" xfId="27923" xr:uid="{00000000-0005-0000-0000-0000166C0000}"/>
    <cellStyle name="T_ZCRT11_Gold trading Master 9" xfId="27924" xr:uid="{00000000-0005-0000-0000-0000176C0000}"/>
    <cellStyle name="T_ZCRT11_Gold trading Master_Bond market charts" xfId="4431" xr:uid="{00000000-0005-0000-0000-0000186C0000}"/>
    <cellStyle name="T_ZCRT11_Gold trading Master_Bond market charts 10" xfId="27925" xr:uid="{00000000-0005-0000-0000-0000196C0000}"/>
    <cellStyle name="T_ZCRT11_Gold trading Master_Bond market charts 2" xfId="27926" xr:uid="{00000000-0005-0000-0000-00001A6C0000}"/>
    <cellStyle name="T_ZCRT11_Gold trading Master_Bond market charts 3" xfId="27927" xr:uid="{00000000-0005-0000-0000-00001B6C0000}"/>
    <cellStyle name="T_ZCRT11_Gold trading Master_Bond market charts 4" xfId="27928" xr:uid="{00000000-0005-0000-0000-00001C6C0000}"/>
    <cellStyle name="T_ZCRT11_Gold trading Master_Bond market charts 5" xfId="27929" xr:uid="{00000000-0005-0000-0000-00001D6C0000}"/>
    <cellStyle name="T_ZCRT11_Gold trading Master_Bond market charts 6" xfId="27930" xr:uid="{00000000-0005-0000-0000-00001E6C0000}"/>
    <cellStyle name="T_ZCRT11_Gold trading Master_Bond market charts 7" xfId="27931" xr:uid="{00000000-0005-0000-0000-00001F6C0000}"/>
    <cellStyle name="T_ZCRT11_Gold trading Master_Bond market charts 8" xfId="27932" xr:uid="{00000000-0005-0000-0000-0000206C0000}"/>
    <cellStyle name="T_ZCRT11_Gold trading Master_Bond market charts 9" xfId="27933" xr:uid="{00000000-0005-0000-0000-0000216C0000}"/>
    <cellStyle name="T_ZCRT11_Gold trading Master_Copy of Forex_update" xfId="4432" xr:uid="{00000000-0005-0000-0000-0000226C0000}"/>
    <cellStyle name="T_ZCRT11_Gold trading Master_Copy of Forex_update 10" xfId="27934" xr:uid="{00000000-0005-0000-0000-0000236C0000}"/>
    <cellStyle name="T_ZCRT11_Gold trading Master_Copy of Forex_update 11" xfId="27935" xr:uid="{00000000-0005-0000-0000-0000246C0000}"/>
    <cellStyle name="T_ZCRT11_Gold trading Master_Copy of Forex_update 2" xfId="4433" xr:uid="{00000000-0005-0000-0000-0000256C0000}"/>
    <cellStyle name="T_ZCRT11_Gold trading Master_Copy of Forex_update 3" xfId="27936" xr:uid="{00000000-0005-0000-0000-0000266C0000}"/>
    <cellStyle name="T_ZCRT11_Gold trading Master_Copy of Forex_update 4" xfId="27937" xr:uid="{00000000-0005-0000-0000-0000276C0000}"/>
    <cellStyle name="T_ZCRT11_Gold trading Master_Copy of Forex_update 5" xfId="27938" xr:uid="{00000000-0005-0000-0000-0000286C0000}"/>
    <cellStyle name="T_ZCRT11_Gold trading Master_Copy of Forex_update 6" xfId="27939" xr:uid="{00000000-0005-0000-0000-0000296C0000}"/>
    <cellStyle name="T_ZCRT11_Gold trading Master_Copy of Forex_update 7" xfId="27940" xr:uid="{00000000-0005-0000-0000-00002A6C0000}"/>
    <cellStyle name="T_ZCRT11_Gold trading Master_Copy of Forex_update 8" xfId="27941" xr:uid="{00000000-0005-0000-0000-00002B6C0000}"/>
    <cellStyle name="T_ZCRT11_Gold trading Master_Copy of Forex_update 9" xfId="27942" xr:uid="{00000000-0005-0000-0000-00002C6C0000}"/>
    <cellStyle name="T_ZCRT11_Gold trading Master_Copy of Forex_update_Bond market charts" xfId="4434" xr:uid="{00000000-0005-0000-0000-00002D6C0000}"/>
    <cellStyle name="T_ZCRT11_Gold trading Master_Copy of Forex_update_Bond market charts 10" xfId="27943" xr:uid="{00000000-0005-0000-0000-00002E6C0000}"/>
    <cellStyle name="T_ZCRT11_Gold trading Master_Copy of Forex_update_Bond market charts 2" xfId="27944" xr:uid="{00000000-0005-0000-0000-00002F6C0000}"/>
    <cellStyle name="T_ZCRT11_Gold trading Master_Copy of Forex_update_Bond market charts 3" xfId="27945" xr:uid="{00000000-0005-0000-0000-0000306C0000}"/>
    <cellStyle name="T_ZCRT11_Gold trading Master_Copy of Forex_update_Bond market charts 4" xfId="27946" xr:uid="{00000000-0005-0000-0000-0000316C0000}"/>
    <cellStyle name="T_ZCRT11_Gold trading Master_Copy of Forex_update_Bond market charts 5" xfId="27947" xr:uid="{00000000-0005-0000-0000-0000326C0000}"/>
    <cellStyle name="T_ZCRT11_Gold trading Master_Copy of Forex_update_Bond market charts 6" xfId="27948" xr:uid="{00000000-0005-0000-0000-0000336C0000}"/>
    <cellStyle name="T_ZCRT11_Gold trading Master_Copy of Forex_update_Bond market charts 7" xfId="27949" xr:uid="{00000000-0005-0000-0000-0000346C0000}"/>
    <cellStyle name="T_ZCRT11_Gold trading Master_Copy of Forex_update_Bond market charts 8" xfId="27950" xr:uid="{00000000-0005-0000-0000-0000356C0000}"/>
    <cellStyle name="T_ZCRT11_Gold trading Master_Copy of Forex_update_Bond market charts 9" xfId="27951" xr:uid="{00000000-0005-0000-0000-0000366C0000}"/>
    <cellStyle name="T_ZCRT11_Gold trading Master_Copy of Forex_update_CPI master" xfId="4435" xr:uid="{00000000-0005-0000-0000-0000376C0000}"/>
    <cellStyle name="T_ZCRT11_Gold trading Master_Copy of Forex_update_CPI master 10" xfId="27952" xr:uid="{00000000-0005-0000-0000-0000386C0000}"/>
    <cellStyle name="T_ZCRT11_Gold trading Master_Copy of Forex_update_CPI master 2" xfId="27953" xr:uid="{00000000-0005-0000-0000-0000396C0000}"/>
    <cellStyle name="T_ZCRT11_Gold trading Master_Copy of Forex_update_CPI master 3" xfId="27954" xr:uid="{00000000-0005-0000-0000-00003A6C0000}"/>
    <cellStyle name="T_ZCRT11_Gold trading Master_Copy of Forex_update_CPI master 4" xfId="27955" xr:uid="{00000000-0005-0000-0000-00003B6C0000}"/>
    <cellStyle name="T_ZCRT11_Gold trading Master_Copy of Forex_update_CPI master 5" xfId="27956" xr:uid="{00000000-0005-0000-0000-00003C6C0000}"/>
    <cellStyle name="T_ZCRT11_Gold trading Master_Copy of Forex_update_CPI master 6" xfId="27957" xr:uid="{00000000-0005-0000-0000-00003D6C0000}"/>
    <cellStyle name="T_ZCRT11_Gold trading Master_Copy of Forex_update_CPI master 7" xfId="27958" xr:uid="{00000000-0005-0000-0000-00003E6C0000}"/>
    <cellStyle name="T_ZCRT11_Gold trading Master_Copy of Forex_update_CPI master 8" xfId="27959" xr:uid="{00000000-0005-0000-0000-00003F6C0000}"/>
    <cellStyle name="T_ZCRT11_Gold trading Master_Copy of Forex_update_CPI master 9" xfId="27960" xr:uid="{00000000-0005-0000-0000-0000406C0000}"/>
    <cellStyle name="T_ZCRT11_Gold trading Master_Copy of Forex_update_FDI registered" xfId="4436" xr:uid="{00000000-0005-0000-0000-0000416C0000}"/>
    <cellStyle name="T_ZCRT11_Gold trading Master_Copy of Forex_update_FDI registered 10" xfId="27961" xr:uid="{00000000-0005-0000-0000-0000426C0000}"/>
    <cellStyle name="T_ZCRT11_Gold trading Master_Copy of Forex_update_FDI registered 11" xfId="27962" xr:uid="{00000000-0005-0000-0000-0000436C0000}"/>
    <cellStyle name="T_ZCRT11_Gold trading Master_Copy of Forex_update_FDI registered 2" xfId="4437" xr:uid="{00000000-0005-0000-0000-0000446C0000}"/>
    <cellStyle name="T_ZCRT11_Gold trading Master_Copy of Forex_update_FDI registered 3" xfId="27963" xr:uid="{00000000-0005-0000-0000-0000456C0000}"/>
    <cellStyle name="T_ZCRT11_Gold trading Master_Copy of Forex_update_FDI registered 4" xfId="27964" xr:uid="{00000000-0005-0000-0000-0000466C0000}"/>
    <cellStyle name="T_ZCRT11_Gold trading Master_Copy of Forex_update_FDI registered 5" xfId="27965" xr:uid="{00000000-0005-0000-0000-0000476C0000}"/>
    <cellStyle name="T_ZCRT11_Gold trading Master_Copy of Forex_update_FDI registered 6" xfId="27966" xr:uid="{00000000-0005-0000-0000-0000486C0000}"/>
    <cellStyle name="T_ZCRT11_Gold trading Master_Copy of Forex_update_FDI registered 7" xfId="27967" xr:uid="{00000000-0005-0000-0000-0000496C0000}"/>
    <cellStyle name="T_ZCRT11_Gold trading Master_Copy of Forex_update_FDI registered 8" xfId="27968" xr:uid="{00000000-0005-0000-0000-00004A6C0000}"/>
    <cellStyle name="T_ZCRT11_Gold trading Master_Copy of Forex_update_FDI registered 9" xfId="27969" xr:uid="{00000000-0005-0000-0000-00004B6C0000}"/>
    <cellStyle name="T_ZCRT11_Gold trading Master_Copy of Forex_update_FDI registered_Bond market charts" xfId="4438" xr:uid="{00000000-0005-0000-0000-00004C6C0000}"/>
    <cellStyle name="T_ZCRT11_Gold trading Master_Copy of Forex_update_FDI registered_Bond market charts 10" xfId="27970" xr:uid="{00000000-0005-0000-0000-00004D6C0000}"/>
    <cellStyle name="T_ZCRT11_Gold trading Master_Copy of Forex_update_FDI registered_Bond market charts 2" xfId="27971" xr:uid="{00000000-0005-0000-0000-00004E6C0000}"/>
    <cellStyle name="T_ZCRT11_Gold trading Master_Copy of Forex_update_FDI registered_Bond market charts 3" xfId="27972" xr:uid="{00000000-0005-0000-0000-00004F6C0000}"/>
    <cellStyle name="T_ZCRT11_Gold trading Master_Copy of Forex_update_FDI registered_Bond market charts 4" xfId="27973" xr:uid="{00000000-0005-0000-0000-0000506C0000}"/>
    <cellStyle name="T_ZCRT11_Gold trading Master_Copy of Forex_update_FDI registered_Bond market charts 5" xfId="27974" xr:uid="{00000000-0005-0000-0000-0000516C0000}"/>
    <cellStyle name="T_ZCRT11_Gold trading Master_Copy of Forex_update_FDI registered_Bond market charts 6" xfId="27975" xr:uid="{00000000-0005-0000-0000-0000526C0000}"/>
    <cellStyle name="T_ZCRT11_Gold trading Master_Copy of Forex_update_FDI registered_Bond market charts 7" xfId="27976" xr:uid="{00000000-0005-0000-0000-0000536C0000}"/>
    <cellStyle name="T_ZCRT11_Gold trading Master_Copy of Forex_update_FDI registered_Bond market charts 8" xfId="27977" xr:uid="{00000000-0005-0000-0000-0000546C0000}"/>
    <cellStyle name="T_ZCRT11_Gold trading Master_Copy of Forex_update_FDI registered_Bond market charts 9" xfId="27978" xr:uid="{00000000-0005-0000-0000-0000556C0000}"/>
    <cellStyle name="T_ZCRT11_Gold trading Master_Copy of Forex_update_Strategy charts March 2009" xfId="4439" xr:uid="{00000000-0005-0000-0000-0000566C0000}"/>
    <cellStyle name="T_ZCRT11_Gold trading Master_Copy of Forex_update_Strategy charts March 2009 10" xfId="27979" xr:uid="{00000000-0005-0000-0000-0000576C0000}"/>
    <cellStyle name="T_ZCRT11_Gold trading Master_Copy of Forex_update_Strategy charts March 2009 2" xfId="27980" xr:uid="{00000000-0005-0000-0000-0000586C0000}"/>
    <cellStyle name="T_ZCRT11_Gold trading Master_Copy of Forex_update_Strategy charts March 2009 3" xfId="27981" xr:uid="{00000000-0005-0000-0000-0000596C0000}"/>
    <cellStyle name="T_ZCRT11_Gold trading Master_Copy of Forex_update_Strategy charts March 2009 4" xfId="27982" xr:uid="{00000000-0005-0000-0000-00005A6C0000}"/>
    <cellStyle name="T_ZCRT11_Gold trading Master_Copy of Forex_update_Strategy charts March 2009 5" xfId="27983" xr:uid="{00000000-0005-0000-0000-00005B6C0000}"/>
    <cellStyle name="T_ZCRT11_Gold trading Master_Copy of Forex_update_Strategy charts March 2009 6" xfId="27984" xr:uid="{00000000-0005-0000-0000-00005C6C0000}"/>
    <cellStyle name="T_ZCRT11_Gold trading Master_Copy of Forex_update_Strategy charts March 2009 7" xfId="27985" xr:uid="{00000000-0005-0000-0000-00005D6C0000}"/>
    <cellStyle name="T_ZCRT11_Gold trading Master_Copy of Forex_update_Strategy charts March 2009 8" xfId="27986" xr:uid="{00000000-0005-0000-0000-00005E6C0000}"/>
    <cellStyle name="T_ZCRT11_Gold trading Master_Copy of Forex_update_Strategy charts March 2009 9" xfId="27987" xr:uid="{00000000-0005-0000-0000-00005F6C0000}"/>
    <cellStyle name="T_ZCRT11_Gold trading Master_Copy of Forex_update_Trade Data master FY2009" xfId="4440" xr:uid="{00000000-0005-0000-0000-0000606C0000}"/>
    <cellStyle name="T_ZCRT11_Gold trading Master_Copy of Forex_update_Trade Data master FY2009 10" xfId="27988" xr:uid="{00000000-0005-0000-0000-0000616C0000}"/>
    <cellStyle name="T_ZCRT11_Gold trading Master_Copy of Forex_update_Trade Data master FY2009 11" xfId="27989" xr:uid="{00000000-0005-0000-0000-0000626C0000}"/>
    <cellStyle name="T_ZCRT11_Gold trading Master_Copy of Forex_update_Trade Data master FY2009 2" xfId="4441" xr:uid="{00000000-0005-0000-0000-0000636C0000}"/>
    <cellStyle name="T_ZCRT11_Gold trading Master_Copy of Forex_update_Trade Data master FY2009 3" xfId="27990" xr:uid="{00000000-0005-0000-0000-0000646C0000}"/>
    <cellStyle name="T_ZCRT11_Gold trading Master_Copy of Forex_update_Trade Data master FY2009 4" xfId="27991" xr:uid="{00000000-0005-0000-0000-0000656C0000}"/>
    <cellStyle name="T_ZCRT11_Gold trading Master_Copy of Forex_update_Trade Data master FY2009 5" xfId="27992" xr:uid="{00000000-0005-0000-0000-0000666C0000}"/>
    <cellStyle name="T_ZCRT11_Gold trading Master_Copy of Forex_update_Trade Data master FY2009 6" xfId="27993" xr:uid="{00000000-0005-0000-0000-0000676C0000}"/>
    <cellStyle name="T_ZCRT11_Gold trading Master_Copy of Forex_update_Trade Data master FY2009 7" xfId="27994" xr:uid="{00000000-0005-0000-0000-0000686C0000}"/>
    <cellStyle name="T_ZCRT11_Gold trading Master_Copy of Forex_update_Trade Data master FY2009 8" xfId="27995" xr:uid="{00000000-0005-0000-0000-0000696C0000}"/>
    <cellStyle name="T_ZCRT11_Gold trading Master_Copy of Forex_update_Trade Data master FY2009 9" xfId="27996" xr:uid="{00000000-0005-0000-0000-00006A6C0000}"/>
    <cellStyle name="T_ZCRT11_Gold trading Master_Copy of Forex_update_Trade Data master FY2009_Bond market charts" xfId="4442" xr:uid="{00000000-0005-0000-0000-00006B6C0000}"/>
    <cellStyle name="T_ZCRT11_Gold trading Master_Copy of Forex_update_Trade Data master FY2009_Bond market charts 10" xfId="27997" xr:uid="{00000000-0005-0000-0000-00006C6C0000}"/>
    <cellStyle name="T_ZCRT11_Gold trading Master_Copy of Forex_update_Trade Data master FY2009_Bond market charts 2" xfId="27998" xr:uid="{00000000-0005-0000-0000-00006D6C0000}"/>
    <cellStyle name="T_ZCRT11_Gold trading Master_Copy of Forex_update_Trade Data master FY2009_Bond market charts 3" xfId="27999" xr:uid="{00000000-0005-0000-0000-00006E6C0000}"/>
    <cellStyle name="T_ZCRT11_Gold trading Master_Copy of Forex_update_Trade Data master FY2009_Bond market charts 4" xfId="28000" xr:uid="{00000000-0005-0000-0000-00006F6C0000}"/>
    <cellStyle name="T_ZCRT11_Gold trading Master_Copy of Forex_update_Trade Data master FY2009_Bond market charts 5" xfId="28001" xr:uid="{00000000-0005-0000-0000-0000706C0000}"/>
    <cellStyle name="T_ZCRT11_Gold trading Master_Copy of Forex_update_Trade Data master FY2009_Bond market charts 6" xfId="28002" xr:uid="{00000000-0005-0000-0000-0000716C0000}"/>
    <cellStyle name="T_ZCRT11_Gold trading Master_Copy of Forex_update_Trade Data master FY2009_Bond market charts 7" xfId="28003" xr:uid="{00000000-0005-0000-0000-0000726C0000}"/>
    <cellStyle name="T_ZCRT11_Gold trading Master_Copy of Forex_update_Trade Data master FY2009_Bond market charts 8" xfId="28004" xr:uid="{00000000-0005-0000-0000-0000736C0000}"/>
    <cellStyle name="T_ZCRT11_Gold trading Master_Copy of Forex_update_Trade Data master FY2009_Bond market charts 9" xfId="28005" xr:uid="{00000000-0005-0000-0000-0000746C0000}"/>
    <cellStyle name="T_ZCRT11_Gold trading Master_Copy of Forex_update_trade number master 2009" xfId="4443" xr:uid="{00000000-0005-0000-0000-0000756C0000}"/>
    <cellStyle name="T_ZCRT11_Gold trading Master_Copy of Forex_update_trade number master 2009 10" xfId="28006" xr:uid="{00000000-0005-0000-0000-0000766C0000}"/>
    <cellStyle name="T_ZCRT11_Gold trading Master_Copy of Forex_update_trade number master 2009 11" xfId="28007" xr:uid="{00000000-0005-0000-0000-0000776C0000}"/>
    <cellStyle name="T_ZCRT11_Gold trading Master_Copy of Forex_update_trade number master 2009 2" xfId="4444" xr:uid="{00000000-0005-0000-0000-0000786C0000}"/>
    <cellStyle name="T_ZCRT11_Gold trading Master_Copy of Forex_update_trade number master 2009 3" xfId="28008" xr:uid="{00000000-0005-0000-0000-0000796C0000}"/>
    <cellStyle name="T_ZCRT11_Gold trading Master_Copy of Forex_update_trade number master 2009 4" xfId="28009" xr:uid="{00000000-0005-0000-0000-00007A6C0000}"/>
    <cellStyle name="T_ZCRT11_Gold trading Master_Copy of Forex_update_trade number master 2009 5" xfId="28010" xr:uid="{00000000-0005-0000-0000-00007B6C0000}"/>
    <cellStyle name="T_ZCRT11_Gold trading Master_Copy of Forex_update_trade number master 2009 6" xfId="28011" xr:uid="{00000000-0005-0000-0000-00007C6C0000}"/>
    <cellStyle name="T_ZCRT11_Gold trading Master_Copy of Forex_update_trade number master 2009 7" xfId="28012" xr:uid="{00000000-0005-0000-0000-00007D6C0000}"/>
    <cellStyle name="T_ZCRT11_Gold trading Master_Copy of Forex_update_trade number master 2009 8" xfId="28013" xr:uid="{00000000-0005-0000-0000-00007E6C0000}"/>
    <cellStyle name="T_ZCRT11_Gold trading Master_Copy of Forex_update_trade number master 2009 9" xfId="28014" xr:uid="{00000000-0005-0000-0000-00007F6C0000}"/>
    <cellStyle name="T_ZCRT11_Gold trading Master_Copy of Forex_update_trade number master 2009_Bond market charts" xfId="4445" xr:uid="{00000000-0005-0000-0000-0000806C0000}"/>
    <cellStyle name="T_ZCRT11_Gold trading Master_Copy of Forex_update_trade number master 2009_Bond market charts 10" xfId="28015" xr:uid="{00000000-0005-0000-0000-0000816C0000}"/>
    <cellStyle name="T_ZCRT11_Gold trading Master_Copy of Forex_update_trade number master 2009_Bond market charts 2" xfId="28016" xr:uid="{00000000-0005-0000-0000-0000826C0000}"/>
    <cellStyle name="T_ZCRT11_Gold trading Master_Copy of Forex_update_trade number master 2009_Bond market charts 3" xfId="28017" xr:uid="{00000000-0005-0000-0000-0000836C0000}"/>
    <cellStyle name="T_ZCRT11_Gold trading Master_Copy of Forex_update_trade number master 2009_Bond market charts 4" xfId="28018" xr:uid="{00000000-0005-0000-0000-0000846C0000}"/>
    <cellStyle name="T_ZCRT11_Gold trading Master_Copy of Forex_update_trade number master 2009_Bond market charts 5" xfId="28019" xr:uid="{00000000-0005-0000-0000-0000856C0000}"/>
    <cellStyle name="T_ZCRT11_Gold trading Master_Copy of Forex_update_trade number master 2009_Bond market charts 6" xfId="28020" xr:uid="{00000000-0005-0000-0000-0000866C0000}"/>
    <cellStyle name="T_ZCRT11_Gold trading Master_Copy of Forex_update_trade number master 2009_Bond market charts 7" xfId="28021" xr:uid="{00000000-0005-0000-0000-0000876C0000}"/>
    <cellStyle name="T_ZCRT11_Gold trading Master_Copy of Forex_update_trade number master 2009_Bond market charts 8" xfId="28022" xr:uid="{00000000-0005-0000-0000-0000886C0000}"/>
    <cellStyle name="T_ZCRT11_Gold trading Master_Copy of Forex_update_trade number master 2009_Bond market charts 9" xfId="28023" xr:uid="{00000000-0005-0000-0000-0000896C0000}"/>
    <cellStyle name="T_ZCRT11_Gold trading Master_Copy of Forex_update_VNDUSD" xfId="4446" xr:uid="{00000000-0005-0000-0000-00008A6C0000}"/>
    <cellStyle name="T_ZCRT11_Gold trading Master_Copy of Forex_update_VNDUSD 10" xfId="28024" xr:uid="{00000000-0005-0000-0000-00008B6C0000}"/>
    <cellStyle name="T_ZCRT11_Gold trading Master_Copy of Forex_update_VNDUSD 11" xfId="28025" xr:uid="{00000000-0005-0000-0000-00008C6C0000}"/>
    <cellStyle name="T_ZCRT11_Gold trading Master_Copy of Forex_update_VNDUSD 2" xfId="4447" xr:uid="{00000000-0005-0000-0000-00008D6C0000}"/>
    <cellStyle name="T_ZCRT11_Gold trading Master_Copy of Forex_update_VNDUSD 3" xfId="28026" xr:uid="{00000000-0005-0000-0000-00008E6C0000}"/>
    <cellStyle name="T_ZCRT11_Gold trading Master_Copy of Forex_update_VNDUSD 4" xfId="28027" xr:uid="{00000000-0005-0000-0000-00008F6C0000}"/>
    <cellStyle name="T_ZCRT11_Gold trading Master_Copy of Forex_update_VNDUSD 5" xfId="28028" xr:uid="{00000000-0005-0000-0000-0000906C0000}"/>
    <cellStyle name="T_ZCRT11_Gold trading Master_Copy of Forex_update_VNDUSD 6" xfId="28029" xr:uid="{00000000-0005-0000-0000-0000916C0000}"/>
    <cellStyle name="T_ZCRT11_Gold trading Master_Copy of Forex_update_VNDUSD 7" xfId="28030" xr:uid="{00000000-0005-0000-0000-0000926C0000}"/>
    <cellStyle name="T_ZCRT11_Gold trading Master_Copy of Forex_update_VNDUSD 8" xfId="28031" xr:uid="{00000000-0005-0000-0000-0000936C0000}"/>
    <cellStyle name="T_ZCRT11_Gold trading Master_Copy of Forex_update_VNDUSD 9" xfId="28032" xr:uid="{00000000-0005-0000-0000-0000946C0000}"/>
    <cellStyle name="T_ZCRT11_Gold trading Master_Copy of Forex_update_VNDUSD_Bond market charts" xfId="4448" xr:uid="{00000000-0005-0000-0000-0000956C0000}"/>
    <cellStyle name="T_ZCRT11_Gold trading Master_Copy of Forex_update_VNDUSD_Bond market charts 10" xfId="28033" xr:uid="{00000000-0005-0000-0000-0000966C0000}"/>
    <cellStyle name="T_ZCRT11_Gold trading Master_Copy of Forex_update_VNDUSD_Bond market charts 2" xfId="28034" xr:uid="{00000000-0005-0000-0000-0000976C0000}"/>
    <cellStyle name="T_ZCRT11_Gold trading Master_Copy of Forex_update_VNDUSD_Bond market charts 3" xfId="28035" xr:uid="{00000000-0005-0000-0000-0000986C0000}"/>
    <cellStyle name="T_ZCRT11_Gold trading Master_Copy of Forex_update_VNDUSD_Bond market charts 4" xfId="28036" xr:uid="{00000000-0005-0000-0000-0000996C0000}"/>
    <cellStyle name="T_ZCRT11_Gold trading Master_Copy of Forex_update_VNDUSD_Bond market charts 5" xfId="28037" xr:uid="{00000000-0005-0000-0000-00009A6C0000}"/>
    <cellStyle name="T_ZCRT11_Gold trading Master_Copy of Forex_update_VNDUSD_Bond market charts 6" xfId="28038" xr:uid="{00000000-0005-0000-0000-00009B6C0000}"/>
    <cellStyle name="T_ZCRT11_Gold trading Master_Copy of Forex_update_VNDUSD_Bond market charts 7" xfId="28039" xr:uid="{00000000-0005-0000-0000-00009C6C0000}"/>
    <cellStyle name="T_ZCRT11_Gold trading Master_Copy of Forex_update_VNDUSD_Bond market charts 8" xfId="28040" xr:uid="{00000000-0005-0000-0000-00009D6C0000}"/>
    <cellStyle name="T_ZCRT11_Gold trading Master_Copy of Forex_update_VNDUSD_Bond market charts 9" xfId="28041" xr:uid="{00000000-0005-0000-0000-00009E6C0000}"/>
    <cellStyle name="T_ZCRT11_Gold trading Master_CPI master" xfId="4449" xr:uid="{00000000-0005-0000-0000-00009F6C0000}"/>
    <cellStyle name="T_ZCRT11_Gold trading Master_CPI master 10" xfId="28042" xr:uid="{00000000-0005-0000-0000-0000A06C0000}"/>
    <cellStyle name="T_ZCRT11_Gold trading Master_CPI master 2" xfId="28043" xr:uid="{00000000-0005-0000-0000-0000A16C0000}"/>
    <cellStyle name="T_ZCRT11_Gold trading Master_CPI master 3" xfId="28044" xr:uid="{00000000-0005-0000-0000-0000A26C0000}"/>
    <cellStyle name="T_ZCRT11_Gold trading Master_CPI master 4" xfId="28045" xr:uid="{00000000-0005-0000-0000-0000A36C0000}"/>
    <cellStyle name="T_ZCRT11_Gold trading Master_CPI master 5" xfId="28046" xr:uid="{00000000-0005-0000-0000-0000A46C0000}"/>
    <cellStyle name="T_ZCRT11_Gold trading Master_CPI master 6" xfId="28047" xr:uid="{00000000-0005-0000-0000-0000A56C0000}"/>
    <cellStyle name="T_ZCRT11_Gold trading Master_CPI master 7" xfId="28048" xr:uid="{00000000-0005-0000-0000-0000A66C0000}"/>
    <cellStyle name="T_ZCRT11_Gold trading Master_CPI master 8" xfId="28049" xr:uid="{00000000-0005-0000-0000-0000A76C0000}"/>
    <cellStyle name="T_ZCRT11_Gold trading Master_CPI master 9" xfId="28050" xr:uid="{00000000-0005-0000-0000-0000A86C0000}"/>
    <cellStyle name="T_ZCRT11_Gold trading Master_FDI registered" xfId="4450" xr:uid="{00000000-0005-0000-0000-0000A96C0000}"/>
    <cellStyle name="T_ZCRT11_Gold trading Master_FDI registered 10" xfId="28051" xr:uid="{00000000-0005-0000-0000-0000AA6C0000}"/>
    <cellStyle name="T_ZCRT11_Gold trading Master_FDI registered 11" xfId="28052" xr:uid="{00000000-0005-0000-0000-0000AB6C0000}"/>
    <cellStyle name="T_ZCRT11_Gold trading Master_FDI registered 2" xfId="4451" xr:uid="{00000000-0005-0000-0000-0000AC6C0000}"/>
    <cellStyle name="T_ZCRT11_Gold trading Master_FDI registered 3" xfId="28053" xr:uid="{00000000-0005-0000-0000-0000AD6C0000}"/>
    <cellStyle name="T_ZCRT11_Gold trading Master_FDI registered 4" xfId="28054" xr:uid="{00000000-0005-0000-0000-0000AE6C0000}"/>
    <cellStyle name="T_ZCRT11_Gold trading Master_FDI registered 5" xfId="28055" xr:uid="{00000000-0005-0000-0000-0000AF6C0000}"/>
    <cellStyle name="T_ZCRT11_Gold trading Master_FDI registered 6" xfId="28056" xr:uid="{00000000-0005-0000-0000-0000B06C0000}"/>
    <cellStyle name="T_ZCRT11_Gold trading Master_FDI registered 7" xfId="28057" xr:uid="{00000000-0005-0000-0000-0000B16C0000}"/>
    <cellStyle name="T_ZCRT11_Gold trading Master_FDI registered 8" xfId="28058" xr:uid="{00000000-0005-0000-0000-0000B26C0000}"/>
    <cellStyle name="T_ZCRT11_Gold trading Master_FDI registered 9" xfId="28059" xr:uid="{00000000-0005-0000-0000-0000B36C0000}"/>
    <cellStyle name="T_ZCRT11_Gold trading Master_FDI registered_Bond market charts" xfId="4452" xr:uid="{00000000-0005-0000-0000-0000B46C0000}"/>
    <cellStyle name="T_ZCRT11_Gold trading Master_FDI registered_Bond market charts 10" xfId="28060" xr:uid="{00000000-0005-0000-0000-0000B56C0000}"/>
    <cellStyle name="T_ZCRT11_Gold trading Master_FDI registered_Bond market charts 2" xfId="28061" xr:uid="{00000000-0005-0000-0000-0000B66C0000}"/>
    <cellStyle name="T_ZCRT11_Gold trading Master_FDI registered_Bond market charts 3" xfId="28062" xr:uid="{00000000-0005-0000-0000-0000B76C0000}"/>
    <cellStyle name="T_ZCRT11_Gold trading Master_FDI registered_Bond market charts 4" xfId="28063" xr:uid="{00000000-0005-0000-0000-0000B86C0000}"/>
    <cellStyle name="T_ZCRT11_Gold trading Master_FDI registered_Bond market charts 5" xfId="28064" xr:uid="{00000000-0005-0000-0000-0000B96C0000}"/>
    <cellStyle name="T_ZCRT11_Gold trading Master_FDI registered_Bond market charts 6" xfId="28065" xr:uid="{00000000-0005-0000-0000-0000BA6C0000}"/>
    <cellStyle name="T_ZCRT11_Gold trading Master_FDI registered_Bond market charts 7" xfId="28066" xr:uid="{00000000-0005-0000-0000-0000BB6C0000}"/>
    <cellStyle name="T_ZCRT11_Gold trading Master_FDI registered_Bond market charts 8" xfId="28067" xr:uid="{00000000-0005-0000-0000-0000BC6C0000}"/>
    <cellStyle name="T_ZCRT11_Gold trading Master_FDI registered_Bond market charts 9" xfId="28068" xr:uid="{00000000-0005-0000-0000-0000BD6C0000}"/>
    <cellStyle name="T_ZCRT11_Gold trading Master_Strategy charts March 2009" xfId="4453" xr:uid="{00000000-0005-0000-0000-0000BE6C0000}"/>
    <cellStyle name="T_ZCRT11_Gold trading Master_Strategy charts March 2009 10" xfId="28069" xr:uid="{00000000-0005-0000-0000-0000BF6C0000}"/>
    <cellStyle name="T_ZCRT11_Gold trading Master_Strategy charts March 2009 2" xfId="28070" xr:uid="{00000000-0005-0000-0000-0000C06C0000}"/>
    <cellStyle name="T_ZCRT11_Gold trading Master_Strategy charts March 2009 3" xfId="28071" xr:uid="{00000000-0005-0000-0000-0000C16C0000}"/>
    <cellStyle name="T_ZCRT11_Gold trading Master_Strategy charts March 2009 4" xfId="28072" xr:uid="{00000000-0005-0000-0000-0000C26C0000}"/>
    <cellStyle name="T_ZCRT11_Gold trading Master_Strategy charts March 2009 5" xfId="28073" xr:uid="{00000000-0005-0000-0000-0000C36C0000}"/>
    <cellStyle name="T_ZCRT11_Gold trading Master_Strategy charts March 2009 6" xfId="28074" xr:uid="{00000000-0005-0000-0000-0000C46C0000}"/>
    <cellStyle name="T_ZCRT11_Gold trading Master_Strategy charts March 2009 7" xfId="28075" xr:uid="{00000000-0005-0000-0000-0000C56C0000}"/>
    <cellStyle name="T_ZCRT11_Gold trading Master_Strategy charts March 2009 8" xfId="28076" xr:uid="{00000000-0005-0000-0000-0000C66C0000}"/>
    <cellStyle name="T_ZCRT11_Gold trading Master_Strategy charts March 2009 9" xfId="28077" xr:uid="{00000000-0005-0000-0000-0000C76C0000}"/>
    <cellStyle name="T_ZCRT11_Gold trading Master_Trade Data master FY2009" xfId="4454" xr:uid="{00000000-0005-0000-0000-0000C86C0000}"/>
    <cellStyle name="T_ZCRT11_Gold trading Master_Trade Data master FY2009 10" xfId="28078" xr:uid="{00000000-0005-0000-0000-0000C96C0000}"/>
    <cellStyle name="T_ZCRT11_Gold trading Master_Trade Data master FY2009 11" xfId="28079" xr:uid="{00000000-0005-0000-0000-0000CA6C0000}"/>
    <cellStyle name="T_ZCRT11_Gold trading Master_Trade Data master FY2009 2" xfId="4455" xr:uid="{00000000-0005-0000-0000-0000CB6C0000}"/>
    <cellStyle name="T_ZCRT11_Gold trading Master_Trade Data master FY2009 3" xfId="28080" xr:uid="{00000000-0005-0000-0000-0000CC6C0000}"/>
    <cellStyle name="T_ZCRT11_Gold trading Master_Trade Data master FY2009 4" xfId="28081" xr:uid="{00000000-0005-0000-0000-0000CD6C0000}"/>
    <cellStyle name="T_ZCRT11_Gold trading Master_Trade Data master FY2009 5" xfId="28082" xr:uid="{00000000-0005-0000-0000-0000CE6C0000}"/>
    <cellStyle name="T_ZCRT11_Gold trading Master_Trade Data master FY2009 6" xfId="28083" xr:uid="{00000000-0005-0000-0000-0000CF6C0000}"/>
    <cellStyle name="T_ZCRT11_Gold trading Master_Trade Data master FY2009 7" xfId="28084" xr:uid="{00000000-0005-0000-0000-0000D06C0000}"/>
    <cellStyle name="T_ZCRT11_Gold trading Master_Trade Data master FY2009 8" xfId="28085" xr:uid="{00000000-0005-0000-0000-0000D16C0000}"/>
    <cellStyle name="T_ZCRT11_Gold trading Master_Trade Data master FY2009 9" xfId="28086" xr:uid="{00000000-0005-0000-0000-0000D26C0000}"/>
    <cellStyle name="T_ZCRT11_Gold trading Master_Trade Data master FY2009_Bond market charts" xfId="4456" xr:uid="{00000000-0005-0000-0000-0000D36C0000}"/>
    <cellStyle name="T_ZCRT11_Gold trading Master_Trade Data master FY2009_Bond market charts 10" xfId="28087" xr:uid="{00000000-0005-0000-0000-0000D46C0000}"/>
    <cellStyle name="T_ZCRT11_Gold trading Master_Trade Data master FY2009_Bond market charts 2" xfId="28088" xr:uid="{00000000-0005-0000-0000-0000D56C0000}"/>
    <cellStyle name="T_ZCRT11_Gold trading Master_Trade Data master FY2009_Bond market charts 3" xfId="28089" xr:uid="{00000000-0005-0000-0000-0000D66C0000}"/>
    <cellStyle name="T_ZCRT11_Gold trading Master_Trade Data master FY2009_Bond market charts 4" xfId="28090" xr:uid="{00000000-0005-0000-0000-0000D76C0000}"/>
    <cellStyle name="T_ZCRT11_Gold trading Master_Trade Data master FY2009_Bond market charts 5" xfId="28091" xr:uid="{00000000-0005-0000-0000-0000D86C0000}"/>
    <cellStyle name="T_ZCRT11_Gold trading Master_Trade Data master FY2009_Bond market charts 6" xfId="28092" xr:uid="{00000000-0005-0000-0000-0000D96C0000}"/>
    <cellStyle name="T_ZCRT11_Gold trading Master_Trade Data master FY2009_Bond market charts 7" xfId="28093" xr:uid="{00000000-0005-0000-0000-0000DA6C0000}"/>
    <cellStyle name="T_ZCRT11_Gold trading Master_Trade Data master FY2009_Bond market charts 8" xfId="28094" xr:uid="{00000000-0005-0000-0000-0000DB6C0000}"/>
    <cellStyle name="T_ZCRT11_Gold trading Master_Trade Data master FY2009_Bond market charts 9" xfId="28095" xr:uid="{00000000-0005-0000-0000-0000DC6C0000}"/>
    <cellStyle name="T_ZCRT11_Gold trading Master_trade number master 2009" xfId="4457" xr:uid="{00000000-0005-0000-0000-0000DD6C0000}"/>
    <cellStyle name="T_ZCRT11_Gold trading Master_trade number master 2009 10" xfId="28096" xr:uid="{00000000-0005-0000-0000-0000DE6C0000}"/>
    <cellStyle name="T_ZCRT11_Gold trading Master_trade number master 2009 11" xfId="28097" xr:uid="{00000000-0005-0000-0000-0000DF6C0000}"/>
    <cellStyle name="T_ZCRT11_Gold trading Master_trade number master 2009 2" xfId="4458" xr:uid="{00000000-0005-0000-0000-0000E06C0000}"/>
    <cellStyle name="T_ZCRT11_Gold trading Master_trade number master 2009 3" xfId="28098" xr:uid="{00000000-0005-0000-0000-0000E16C0000}"/>
    <cellStyle name="T_ZCRT11_Gold trading Master_trade number master 2009 4" xfId="28099" xr:uid="{00000000-0005-0000-0000-0000E26C0000}"/>
    <cellStyle name="T_ZCRT11_Gold trading Master_trade number master 2009 5" xfId="28100" xr:uid="{00000000-0005-0000-0000-0000E36C0000}"/>
    <cellStyle name="T_ZCRT11_Gold trading Master_trade number master 2009 6" xfId="28101" xr:uid="{00000000-0005-0000-0000-0000E46C0000}"/>
    <cellStyle name="T_ZCRT11_Gold trading Master_trade number master 2009 7" xfId="28102" xr:uid="{00000000-0005-0000-0000-0000E56C0000}"/>
    <cellStyle name="T_ZCRT11_Gold trading Master_trade number master 2009 8" xfId="28103" xr:uid="{00000000-0005-0000-0000-0000E66C0000}"/>
    <cellStyle name="T_ZCRT11_Gold trading Master_trade number master 2009 9" xfId="28104" xr:uid="{00000000-0005-0000-0000-0000E76C0000}"/>
    <cellStyle name="T_ZCRT11_Gold trading Master_trade number master 2009_Bond market charts" xfId="4459" xr:uid="{00000000-0005-0000-0000-0000E86C0000}"/>
    <cellStyle name="T_ZCRT11_Gold trading Master_trade number master 2009_Bond market charts 10" xfId="28105" xr:uid="{00000000-0005-0000-0000-0000E96C0000}"/>
    <cellStyle name="T_ZCRT11_Gold trading Master_trade number master 2009_Bond market charts 2" xfId="28106" xr:uid="{00000000-0005-0000-0000-0000EA6C0000}"/>
    <cellStyle name="T_ZCRT11_Gold trading Master_trade number master 2009_Bond market charts 3" xfId="28107" xr:uid="{00000000-0005-0000-0000-0000EB6C0000}"/>
    <cellStyle name="T_ZCRT11_Gold trading Master_trade number master 2009_Bond market charts 4" xfId="28108" xr:uid="{00000000-0005-0000-0000-0000EC6C0000}"/>
    <cellStyle name="T_ZCRT11_Gold trading Master_trade number master 2009_Bond market charts 5" xfId="28109" xr:uid="{00000000-0005-0000-0000-0000ED6C0000}"/>
    <cellStyle name="T_ZCRT11_Gold trading Master_trade number master 2009_Bond market charts 6" xfId="28110" xr:uid="{00000000-0005-0000-0000-0000EE6C0000}"/>
    <cellStyle name="T_ZCRT11_Gold trading Master_trade number master 2009_Bond market charts 7" xfId="28111" xr:uid="{00000000-0005-0000-0000-0000EF6C0000}"/>
    <cellStyle name="T_ZCRT11_Gold trading Master_trade number master 2009_Bond market charts 8" xfId="28112" xr:uid="{00000000-0005-0000-0000-0000F06C0000}"/>
    <cellStyle name="T_ZCRT11_Gold trading Master_trade number master 2009_Bond market charts 9" xfId="28113" xr:uid="{00000000-0005-0000-0000-0000F16C0000}"/>
    <cellStyle name="T_ZCRT11_Gold trading Master_VNDUSD" xfId="4460" xr:uid="{00000000-0005-0000-0000-0000F26C0000}"/>
    <cellStyle name="T_ZCRT11_Gold trading Master_VNDUSD 10" xfId="28114" xr:uid="{00000000-0005-0000-0000-0000F36C0000}"/>
    <cellStyle name="T_ZCRT11_Gold trading Master_VNDUSD 11" xfId="28115" xr:uid="{00000000-0005-0000-0000-0000F46C0000}"/>
    <cellStyle name="T_ZCRT11_Gold trading Master_VNDUSD 2" xfId="4461" xr:uid="{00000000-0005-0000-0000-0000F56C0000}"/>
    <cellStyle name="T_ZCRT11_Gold trading Master_VNDUSD 3" xfId="28116" xr:uid="{00000000-0005-0000-0000-0000F66C0000}"/>
    <cellStyle name="T_ZCRT11_Gold trading Master_VNDUSD 4" xfId="28117" xr:uid="{00000000-0005-0000-0000-0000F76C0000}"/>
    <cellStyle name="T_ZCRT11_Gold trading Master_VNDUSD 5" xfId="28118" xr:uid="{00000000-0005-0000-0000-0000F86C0000}"/>
    <cellStyle name="T_ZCRT11_Gold trading Master_VNDUSD 6" xfId="28119" xr:uid="{00000000-0005-0000-0000-0000F96C0000}"/>
    <cellStyle name="T_ZCRT11_Gold trading Master_VNDUSD 7" xfId="28120" xr:uid="{00000000-0005-0000-0000-0000FA6C0000}"/>
    <cellStyle name="T_ZCRT11_Gold trading Master_VNDUSD 8" xfId="28121" xr:uid="{00000000-0005-0000-0000-0000FB6C0000}"/>
    <cellStyle name="T_ZCRT11_Gold trading Master_VNDUSD 9" xfId="28122" xr:uid="{00000000-0005-0000-0000-0000FC6C0000}"/>
    <cellStyle name="T_ZCRT11_Gold trading Master_VNDUSD_Bond market charts" xfId="4462" xr:uid="{00000000-0005-0000-0000-0000FD6C0000}"/>
    <cellStyle name="T_ZCRT11_Gold trading Master_VNDUSD_Bond market charts 10" xfId="28123" xr:uid="{00000000-0005-0000-0000-0000FE6C0000}"/>
    <cellStyle name="T_ZCRT11_Gold trading Master_VNDUSD_Bond market charts 2" xfId="28124" xr:uid="{00000000-0005-0000-0000-0000FF6C0000}"/>
    <cellStyle name="T_ZCRT11_Gold trading Master_VNDUSD_Bond market charts 3" xfId="28125" xr:uid="{00000000-0005-0000-0000-0000006D0000}"/>
    <cellStyle name="T_ZCRT11_Gold trading Master_VNDUSD_Bond market charts 4" xfId="28126" xr:uid="{00000000-0005-0000-0000-0000016D0000}"/>
    <cellStyle name="T_ZCRT11_Gold trading Master_VNDUSD_Bond market charts 5" xfId="28127" xr:uid="{00000000-0005-0000-0000-0000026D0000}"/>
    <cellStyle name="T_ZCRT11_Gold trading Master_VNDUSD_Bond market charts 6" xfId="28128" xr:uid="{00000000-0005-0000-0000-0000036D0000}"/>
    <cellStyle name="T_ZCRT11_Gold trading Master_VNDUSD_Bond market charts 7" xfId="28129" xr:uid="{00000000-0005-0000-0000-0000046D0000}"/>
    <cellStyle name="T_ZCRT11_Gold trading Master_VNDUSD_Bond market charts 8" xfId="28130" xr:uid="{00000000-0005-0000-0000-0000056D0000}"/>
    <cellStyle name="T_ZCRT11_Gold trading Master_VNDUSD_Bond market charts 9" xfId="28131" xr:uid="{00000000-0005-0000-0000-0000066D0000}"/>
    <cellStyle name="T_ZCRT11_IP" xfId="4463" xr:uid="{00000000-0005-0000-0000-0000076D0000}"/>
    <cellStyle name="T_ZCRT11_IP_Bond market charts" xfId="4464" xr:uid="{00000000-0005-0000-0000-0000086D0000}"/>
    <cellStyle name="T_ZCRT11_IP_Bond market charts 10" xfId="28132" xr:uid="{00000000-0005-0000-0000-0000096D0000}"/>
    <cellStyle name="T_ZCRT11_IP_Bond market charts 2" xfId="28133" xr:uid="{00000000-0005-0000-0000-00000A6D0000}"/>
    <cellStyle name="T_ZCRT11_IP_Bond market charts 3" xfId="28134" xr:uid="{00000000-0005-0000-0000-00000B6D0000}"/>
    <cellStyle name="T_ZCRT11_IP_Bond market charts 4" xfId="28135" xr:uid="{00000000-0005-0000-0000-00000C6D0000}"/>
    <cellStyle name="T_ZCRT11_IP_Bond market charts 5" xfId="28136" xr:uid="{00000000-0005-0000-0000-00000D6D0000}"/>
    <cellStyle name="T_ZCRT11_IP_Bond market charts 6" xfId="28137" xr:uid="{00000000-0005-0000-0000-00000E6D0000}"/>
    <cellStyle name="T_ZCRT11_IP_Bond market charts 7" xfId="28138" xr:uid="{00000000-0005-0000-0000-00000F6D0000}"/>
    <cellStyle name="T_ZCRT11_IP_Bond market charts 8" xfId="28139" xr:uid="{00000000-0005-0000-0000-0000106D0000}"/>
    <cellStyle name="T_ZCRT11_IP_Bond market charts 9" xfId="28140" xr:uid="{00000000-0005-0000-0000-0000116D0000}"/>
    <cellStyle name="T_ZCRT11_IP_CPI master" xfId="4465" xr:uid="{00000000-0005-0000-0000-0000126D0000}"/>
    <cellStyle name="T_ZCRT11_IP_CPI master 10" xfId="28141" xr:uid="{00000000-0005-0000-0000-0000136D0000}"/>
    <cellStyle name="T_ZCRT11_IP_CPI master 2" xfId="28142" xr:uid="{00000000-0005-0000-0000-0000146D0000}"/>
    <cellStyle name="T_ZCRT11_IP_CPI master 3" xfId="28143" xr:uid="{00000000-0005-0000-0000-0000156D0000}"/>
    <cellStyle name="T_ZCRT11_IP_CPI master 4" xfId="28144" xr:uid="{00000000-0005-0000-0000-0000166D0000}"/>
    <cellStyle name="T_ZCRT11_IP_CPI master 5" xfId="28145" xr:uid="{00000000-0005-0000-0000-0000176D0000}"/>
    <cellStyle name="T_ZCRT11_IP_CPI master 6" xfId="28146" xr:uid="{00000000-0005-0000-0000-0000186D0000}"/>
    <cellStyle name="T_ZCRT11_IP_CPI master 7" xfId="28147" xr:uid="{00000000-0005-0000-0000-0000196D0000}"/>
    <cellStyle name="T_ZCRT11_IP_CPI master 8" xfId="28148" xr:uid="{00000000-0005-0000-0000-00001A6D0000}"/>
    <cellStyle name="T_ZCRT11_IP_CPI master 9" xfId="28149" xr:uid="{00000000-0005-0000-0000-00001B6D0000}"/>
    <cellStyle name="T_ZCRT11_IP_Macro modeling" xfId="4466" xr:uid="{00000000-0005-0000-0000-00001C6D0000}"/>
    <cellStyle name="T_ZCRT11_IP_Masterfile" xfId="4467" xr:uid="{00000000-0005-0000-0000-00001D6D0000}"/>
    <cellStyle name="T_ZCRT11_IP_Masterfile_1" xfId="4468" xr:uid="{00000000-0005-0000-0000-00001E6D0000}"/>
    <cellStyle name="T_ZCRT11_IP_Masterfile_1 10" xfId="28150" xr:uid="{00000000-0005-0000-0000-00001F6D0000}"/>
    <cellStyle name="T_ZCRT11_IP_Masterfile_1 2" xfId="28151" xr:uid="{00000000-0005-0000-0000-0000206D0000}"/>
    <cellStyle name="T_ZCRT11_IP_Masterfile_1 3" xfId="28152" xr:uid="{00000000-0005-0000-0000-0000216D0000}"/>
    <cellStyle name="T_ZCRT11_IP_Masterfile_1 4" xfId="28153" xr:uid="{00000000-0005-0000-0000-0000226D0000}"/>
    <cellStyle name="T_ZCRT11_IP_Masterfile_1 5" xfId="28154" xr:uid="{00000000-0005-0000-0000-0000236D0000}"/>
    <cellStyle name="T_ZCRT11_IP_Masterfile_1 6" xfId="28155" xr:uid="{00000000-0005-0000-0000-0000246D0000}"/>
    <cellStyle name="T_ZCRT11_IP_Masterfile_1 7" xfId="28156" xr:uid="{00000000-0005-0000-0000-0000256D0000}"/>
    <cellStyle name="T_ZCRT11_IP_Masterfile_1 8" xfId="28157" xr:uid="{00000000-0005-0000-0000-0000266D0000}"/>
    <cellStyle name="T_ZCRT11_IP_Masterfile_1 9" xfId="28158" xr:uid="{00000000-0005-0000-0000-0000276D0000}"/>
    <cellStyle name="T_ZCRT11_IP_Masterfile_CPI master" xfId="4469" xr:uid="{00000000-0005-0000-0000-0000286D0000}"/>
    <cellStyle name="T_ZCRT11_IP_Masterfile_CPI master 10" xfId="28159" xr:uid="{00000000-0005-0000-0000-0000296D0000}"/>
    <cellStyle name="T_ZCRT11_IP_Masterfile_CPI master 2" xfId="28160" xr:uid="{00000000-0005-0000-0000-00002A6D0000}"/>
    <cellStyle name="T_ZCRT11_IP_Masterfile_CPI master 3" xfId="28161" xr:uid="{00000000-0005-0000-0000-00002B6D0000}"/>
    <cellStyle name="T_ZCRT11_IP_Masterfile_CPI master 4" xfId="28162" xr:uid="{00000000-0005-0000-0000-00002C6D0000}"/>
    <cellStyle name="T_ZCRT11_IP_Masterfile_CPI master 5" xfId="28163" xr:uid="{00000000-0005-0000-0000-00002D6D0000}"/>
    <cellStyle name="T_ZCRT11_IP_Masterfile_CPI master 6" xfId="28164" xr:uid="{00000000-0005-0000-0000-00002E6D0000}"/>
    <cellStyle name="T_ZCRT11_IP_Masterfile_CPI master 7" xfId="28165" xr:uid="{00000000-0005-0000-0000-00002F6D0000}"/>
    <cellStyle name="T_ZCRT11_IP_Masterfile_CPI master 8" xfId="28166" xr:uid="{00000000-0005-0000-0000-0000306D0000}"/>
    <cellStyle name="T_ZCRT11_IP_Masterfile_CPI master 9" xfId="28167" xr:uid="{00000000-0005-0000-0000-0000316D0000}"/>
    <cellStyle name="T_ZCRT11_M2" xfId="4470" xr:uid="{00000000-0005-0000-0000-0000326D0000}"/>
    <cellStyle name="T_ZCRT11_M2 Master" xfId="4471" xr:uid="{00000000-0005-0000-0000-0000336D0000}"/>
    <cellStyle name="T_ZCRT11_M2 Master 10" xfId="28168" xr:uid="{00000000-0005-0000-0000-0000346D0000}"/>
    <cellStyle name="T_ZCRT11_M2 Master 2" xfId="28169" xr:uid="{00000000-0005-0000-0000-0000356D0000}"/>
    <cellStyle name="T_ZCRT11_M2 Master 3" xfId="28170" xr:uid="{00000000-0005-0000-0000-0000366D0000}"/>
    <cellStyle name="T_ZCRT11_M2 Master 4" xfId="28171" xr:uid="{00000000-0005-0000-0000-0000376D0000}"/>
    <cellStyle name="T_ZCRT11_M2 Master 5" xfId="28172" xr:uid="{00000000-0005-0000-0000-0000386D0000}"/>
    <cellStyle name="T_ZCRT11_M2 Master 6" xfId="28173" xr:uid="{00000000-0005-0000-0000-0000396D0000}"/>
    <cellStyle name="T_ZCRT11_M2 Master 7" xfId="28174" xr:uid="{00000000-0005-0000-0000-00003A6D0000}"/>
    <cellStyle name="T_ZCRT11_M2 Master 8" xfId="28175" xr:uid="{00000000-0005-0000-0000-00003B6D0000}"/>
    <cellStyle name="T_ZCRT11_M2 Master 9" xfId="28176" xr:uid="{00000000-0005-0000-0000-00003C6D0000}"/>
    <cellStyle name="T_ZCRT11_Macro modeling" xfId="4472" xr:uid="{00000000-0005-0000-0000-00003D6D0000}"/>
    <cellStyle name="T_ZCRT11_Strategy charts Dec 2009" xfId="4473" xr:uid="{00000000-0005-0000-0000-00003E6D0000}"/>
    <cellStyle name="T_ZCRT11_Strategy charts Dec 2009 (version 1)" xfId="4474" xr:uid="{00000000-0005-0000-0000-00003F6D0000}"/>
    <cellStyle name="T_ZCRT11_Strategy charts Dec 2009 (version 1) 10" xfId="28177" xr:uid="{00000000-0005-0000-0000-0000406D0000}"/>
    <cellStyle name="T_ZCRT11_Strategy charts Dec 2009 (version 1) 2" xfId="28178" xr:uid="{00000000-0005-0000-0000-0000416D0000}"/>
    <cellStyle name="T_ZCRT11_Strategy charts Dec 2009 (version 1) 3" xfId="28179" xr:uid="{00000000-0005-0000-0000-0000426D0000}"/>
    <cellStyle name="T_ZCRT11_Strategy charts Dec 2009 (version 1) 4" xfId="28180" xr:uid="{00000000-0005-0000-0000-0000436D0000}"/>
    <cellStyle name="T_ZCRT11_Strategy charts Dec 2009 (version 1) 5" xfId="28181" xr:uid="{00000000-0005-0000-0000-0000446D0000}"/>
    <cellStyle name="T_ZCRT11_Strategy charts Dec 2009 (version 1) 6" xfId="28182" xr:uid="{00000000-0005-0000-0000-0000456D0000}"/>
    <cellStyle name="T_ZCRT11_Strategy charts Dec 2009 (version 1) 7" xfId="28183" xr:uid="{00000000-0005-0000-0000-0000466D0000}"/>
    <cellStyle name="T_ZCRT11_Strategy charts Dec 2009 (version 1) 8" xfId="28184" xr:uid="{00000000-0005-0000-0000-0000476D0000}"/>
    <cellStyle name="T_ZCRT11_Strategy charts Dec 2009 (version 1) 9" xfId="28185" xr:uid="{00000000-0005-0000-0000-0000486D0000}"/>
    <cellStyle name="T_ZCRT11_Strategy charts Dec 2009 10" xfId="28186" xr:uid="{00000000-0005-0000-0000-0000496D0000}"/>
    <cellStyle name="T_ZCRT11_Strategy charts Dec 2009 2" xfId="28187" xr:uid="{00000000-0005-0000-0000-00004A6D0000}"/>
    <cellStyle name="T_ZCRT11_Strategy charts Dec 2009 3" xfId="28188" xr:uid="{00000000-0005-0000-0000-00004B6D0000}"/>
    <cellStyle name="T_ZCRT11_Strategy charts Dec 2009 4" xfId="28189" xr:uid="{00000000-0005-0000-0000-00004C6D0000}"/>
    <cellStyle name="T_ZCRT11_Strategy charts Dec 2009 5" xfId="28190" xr:uid="{00000000-0005-0000-0000-00004D6D0000}"/>
    <cellStyle name="T_ZCRT11_Strategy charts Dec 2009 6" xfId="28191" xr:uid="{00000000-0005-0000-0000-00004E6D0000}"/>
    <cellStyle name="T_ZCRT11_Strategy charts Dec 2009 7" xfId="28192" xr:uid="{00000000-0005-0000-0000-00004F6D0000}"/>
    <cellStyle name="T_ZCRT11_Strategy charts Dec 2009 8" xfId="28193" xr:uid="{00000000-0005-0000-0000-0000506D0000}"/>
    <cellStyle name="T_ZCRT11_Strategy charts Dec 2009 9" xfId="28194" xr:uid="{00000000-0005-0000-0000-0000516D0000}"/>
    <cellStyle name="T_ZCRT11_Top 30 earnings forecast_14 Sep 09" xfId="4475" xr:uid="{00000000-0005-0000-0000-0000526D0000}"/>
    <cellStyle name="T_ZCRT11_Top 30 earnings forecast_14 Sep 09 10" xfId="28195" xr:uid="{00000000-0005-0000-0000-0000536D0000}"/>
    <cellStyle name="T_ZCRT11_Top 30 earnings forecast_14 Sep 09 11" xfId="28196" xr:uid="{00000000-0005-0000-0000-0000546D0000}"/>
    <cellStyle name="T_ZCRT11_Top 30 earnings forecast_14 Sep 09 2" xfId="4476" xr:uid="{00000000-0005-0000-0000-0000556D0000}"/>
    <cellStyle name="T_ZCRT11_Top 30 earnings forecast_14 Sep 09 3" xfId="28197" xr:uid="{00000000-0005-0000-0000-0000566D0000}"/>
    <cellStyle name="T_ZCRT11_Top 30 earnings forecast_14 Sep 09 4" xfId="28198" xr:uid="{00000000-0005-0000-0000-0000576D0000}"/>
    <cellStyle name="T_ZCRT11_Top 30 earnings forecast_14 Sep 09 5" xfId="28199" xr:uid="{00000000-0005-0000-0000-0000586D0000}"/>
    <cellStyle name="T_ZCRT11_Top 30 earnings forecast_14 Sep 09 6" xfId="28200" xr:uid="{00000000-0005-0000-0000-0000596D0000}"/>
    <cellStyle name="T_ZCRT11_Top 30 earnings forecast_14 Sep 09 7" xfId="28201" xr:uid="{00000000-0005-0000-0000-00005A6D0000}"/>
    <cellStyle name="T_ZCRT11_Top 30 earnings forecast_14 Sep 09 8" xfId="28202" xr:uid="{00000000-0005-0000-0000-00005B6D0000}"/>
    <cellStyle name="T_ZCRT11_Top 30 earnings forecast_14 Sep 09 9" xfId="28203" xr:uid="{00000000-0005-0000-0000-00005C6D0000}"/>
    <cellStyle name="T_ZCRT11_Trade Data master FY2009" xfId="4477" xr:uid="{00000000-0005-0000-0000-00005D6D0000}"/>
    <cellStyle name="T_ZCRT11_Trade Data master FY2009_Bond market charts" xfId="4478" xr:uid="{00000000-0005-0000-0000-00005E6D0000}"/>
    <cellStyle name="T_ZCRT11_Trade Data master FY2009_Bond market charts 10" xfId="28204" xr:uid="{00000000-0005-0000-0000-00005F6D0000}"/>
    <cellStyle name="T_ZCRT11_Trade Data master FY2009_Bond market charts 2" xfId="28205" xr:uid="{00000000-0005-0000-0000-0000606D0000}"/>
    <cellStyle name="T_ZCRT11_Trade Data master FY2009_Bond market charts 3" xfId="28206" xr:uid="{00000000-0005-0000-0000-0000616D0000}"/>
    <cellStyle name="T_ZCRT11_Trade Data master FY2009_Bond market charts 4" xfId="28207" xr:uid="{00000000-0005-0000-0000-0000626D0000}"/>
    <cellStyle name="T_ZCRT11_Trade Data master FY2009_Bond market charts 5" xfId="28208" xr:uid="{00000000-0005-0000-0000-0000636D0000}"/>
    <cellStyle name="T_ZCRT11_Trade Data master FY2009_Bond market charts 6" xfId="28209" xr:uid="{00000000-0005-0000-0000-0000646D0000}"/>
    <cellStyle name="T_ZCRT11_Trade Data master FY2009_Bond market charts 7" xfId="28210" xr:uid="{00000000-0005-0000-0000-0000656D0000}"/>
    <cellStyle name="T_ZCRT11_Trade Data master FY2009_Bond market charts 8" xfId="28211" xr:uid="{00000000-0005-0000-0000-0000666D0000}"/>
    <cellStyle name="T_ZCRT11_Trade Data master FY2009_Bond market charts 9" xfId="28212" xr:uid="{00000000-0005-0000-0000-0000676D0000}"/>
    <cellStyle name="T_ZCRT11_Trade Data master FY2009_CPI master" xfId="4479" xr:uid="{00000000-0005-0000-0000-0000686D0000}"/>
    <cellStyle name="T_ZCRT11_Trade Data master FY2009_CPI master 10" xfId="28213" xr:uid="{00000000-0005-0000-0000-0000696D0000}"/>
    <cellStyle name="T_ZCRT11_Trade Data master FY2009_CPI master 2" xfId="28214" xr:uid="{00000000-0005-0000-0000-00006A6D0000}"/>
    <cellStyle name="T_ZCRT11_Trade Data master FY2009_CPI master 3" xfId="28215" xr:uid="{00000000-0005-0000-0000-00006B6D0000}"/>
    <cellStyle name="T_ZCRT11_Trade Data master FY2009_CPI master 4" xfId="28216" xr:uid="{00000000-0005-0000-0000-00006C6D0000}"/>
    <cellStyle name="T_ZCRT11_Trade Data master FY2009_CPI master 5" xfId="28217" xr:uid="{00000000-0005-0000-0000-00006D6D0000}"/>
    <cellStyle name="T_ZCRT11_Trade Data master FY2009_CPI master 6" xfId="28218" xr:uid="{00000000-0005-0000-0000-00006E6D0000}"/>
    <cellStyle name="T_ZCRT11_Trade Data master FY2009_CPI master 7" xfId="28219" xr:uid="{00000000-0005-0000-0000-00006F6D0000}"/>
    <cellStyle name="T_ZCRT11_Trade Data master FY2009_CPI master 8" xfId="28220" xr:uid="{00000000-0005-0000-0000-0000706D0000}"/>
    <cellStyle name="T_ZCRT11_Trade Data master FY2009_CPI master 9" xfId="28221" xr:uid="{00000000-0005-0000-0000-0000716D0000}"/>
    <cellStyle name="T_ZCRT11_Trade Data master FY2009_Macro modeling" xfId="4480" xr:uid="{00000000-0005-0000-0000-0000726D0000}"/>
    <cellStyle name="T_ZCRT11_trade number master 2009" xfId="4481" xr:uid="{00000000-0005-0000-0000-0000736D0000}"/>
    <cellStyle name="T_ZCRT11_trade number master 2009 10" xfId="28222" xr:uid="{00000000-0005-0000-0000-0000746D0000}"/>
    <cellStyle name="T_ZCRT11_trade number master 2009 11" xfId="28223" xr:uid="{00000000-0005-0000-0000-0000756D0000}"/>
    <cellStyle name="T_ZCRT11_trade number master 2009 2" xfId="4482" xr:uid="{00000000-0005-0000-0000-0000766D0000}"/>
    <cellStyle name="T_ZCRT11_trade number master 2009 3" xfId="28224" xr:uid="{00000000-0005-0000-0000-0000776D0000}"/>
    <cellStyle name="T_ZCRT11_trade number master 2009 4" xfId="28225" xr:uid="{00000000-0005-0000-0000-0000786D0000}"/>
    <cellStyle name="T_ZCRT11_trade number master 2009 5" xfId="28226" xr:uid="{00000000-0005-0000-0000-0000796D0000}"/>
    <cellStyle name="T_ZCRT11_trade number master 2009 6" xfId="28227" xr:uid="{00000000-0005-0000-0000-00007A6D0000}"/>
    <cellStyle name="T_ZCRT11_trade number master 2009 7" xfId="28228" xr:uid="{00000000-0005-0000-0000-00007B6D0000}"/>
    <cellStyle name="T_ZCRT11_trade number master 2009 8" xfId="28229" xr:uid="{00000000-0005-0000-0000-00007C6D0000}"/>
    <cellStyle name="T_ZCRT11_trade number master 2009 9" xfId="28230" xr:uid="{00000000-0005-0000-0000-00007D6D0000}"/>
    <cellStyle name="T_ZCRT11_trade number master 2009_Bond market charts" xfId="4483" xr:uid="{00000000-0005-0000-0000-00007E6D0000}"/>
    <cellStyle name="T_ZCRT11_trade number master 2009_Bond market charts 10" xfId="28231" xr:uid="{00000000-0005-0000-0000-00007F6D0000}"/>
    <cellStyle name="T_ZCRT11_trade number master 2009_Bond market charts 2" xfId="28232" xr:uid="{00000000-0005-0000-0000-0000806D0000}"/>
    <cellStyle name="T_ZCRT11_trade number master 2009_Bond market charts 3" xfId="28233" xr:uid="{00000000-0005-0000-0000-0000816D0000}"/>
    <cellStyle name="T_ZCRT11_trade number master 2009_Bond market charts 4" xfId="28234" xr:uid="{00000000-0005-0000-0000-0000826D0000}"/>
    <cellStyle name="T_ZCRT11_trade number master 2009_Bond market charts 5" xfId="28235" xr:uid="{00000000-0005-0000-0000-0000836D0000}"/>
    <cellStyle name="T_ZCRT11_trade number master 2009_Bond market charts 6" xfId="28236" xr:uid="{00000000-0005-0000-0000-0000846D0000}"/>
    <cellStyle name="T_ZCRT11_trade number master 2009_Bond market charts 7" xfId="28237" xr:uid="{00000000-0005-0000-0000-0000856D0000}"/>
    <cellStyle name="T_ZCRT11_trade number master 2009_Bond market charts 8" xfId="28238" xr:uid="{00000000-0005-0000-0000-0000866D0000}"/>
    <cellStyle name="T_ZCRT11_trade number master 2009_Bond market charts 9" xfId="28239" xr:uid="{00000000-0005-0000-0000-0000876D0000}"/>
    <cellStyle name="T_ZCRT11_trade number master 2009_CPI master" xfId="4484" xr:uid="{00000000-0005-0000-0000-0000886D0000}"/>
    <cellStyle name="T_ZCRT11_trade number master 2009_CPI master 10" xfId="28240" xr:uid="{00000000-0005-0000-0000-0000896D0000}"/>
    <cellStyle name="T_ZCRT11_trade number master 2009_CPI master 2" xfId="28241" xr:uid="{00000000-0005-0000-0000-00008A6D0000}"/>
    <cellStyle name="T_ZCRT11_trade number master 2009_CPI master 3" xfId="28242" xr:uid="{00000000-0005-0000-0000-00008B6D0000}"/>
    <cellStyle name="T_ZCRT11_trade number master 2009_CPI master 4" xfId="28243" xr:uid="{00000000-0005-0000-0000-00008C6D0000}"/>
    <cellStyle name="T_ZCRT11_trade number master 2009_CPI master 5" xfId="28244" xr:uid="{00000000-0005-0000-0000-00008D6D0000}"/>
    <cellStyle name="T_ZCRT11_trade number master 2009_CPI master 6" xfId="28245" xr:uid="{00000000-0005-0000-0000-00008E6D0000}"/>
    <cellStyle name="T_ZCRT11_trade number master 2009_CPI master 7" xfId="28246" xr:uid="{00000000-0005-0000-0000-00008F6D0000}"/>
    <cellStyle name="T_ZCRT11_trade number master 2009_CPI master 8" xfId="28247" xr:uid="{00000000-0005-0000-0000-0000906D0000}"/>
    <cellStyle name="T_ZCRT11_trade number master 2009_CPI master 9" xfId="28248" xr:uid="{00000000-0005-0000-0000-0000916D0000}"/>
    <cellStyle name="T_ZCRT11_trade number master 2009_FDI registered" xfId="4485" xr:uid="{00000000-0005-0000-0000-0000926D0000}"/>
    <cellStyle name="T_ZCRT11_trade number master 2009_FDI registered 10" xfId="28249" xr:uid="{00000000-0005-0000-0000-0000936D0000}"/>
    <cellStyle name="T_ZCRT11_trade number master 2009_FDI registered 11" xfId="28250" xr:uid="{00000000-0005-0000-0000-0000946D0000}"/>
    <cellStyle name="T_ZCRT11_trade number master 2009_FDI registered 2" xfId="4486" xr:uid="{00000000-0005-0000-0000-0000956D0000}"/>
    <cellStyle name="T_ZCRT11_trade number master 2009_FDI registered 3" xfId="28251" xr:uid="{00000000-0005-0000-0000-0000966D0000}"/>
    <cellStyle name="T_ZCRT11_trade number master 2009_FDI registered 4" xfId="28252" xr:uid="{00000000-0005-0000-0000-0000976D0000}"/>
    <cellStyle name="T_ZCRT11_trade number master 2009_FDI registered 5" xfId="28253" xr:uid="{00000000-0005-0000-0000-0000986D0000}"/>
    <cellStyle name="T_ZCRT11_trade number master 2009_FDI registered 6" xfId="28254" xr:uid="{00000000-0005-0000-0000-0000996D0000}"/>
    <cellStyle name="T_ZCRT11_trade number master 2009_FDI registered 7" xfId="28255" xr:uid="{00000000-0005-0000-0000-00009A6D0000}"/>
    <cellStyle name="T_ZCRT11_trade number master 2009_FDI registered 8" xfId="28256" xr:uid="{00000000-0005-0000-0000-00009B6D0000}"/>
    <cellStyle name="T_ZCRT11_trade number master 2009_FDI registered 9" xfId="28257" xr:uid="{00000000-0005-0000-0000-00009C6D0000}"/>
    <cellStyle name="T_ZCRT11_trade number master 2009_FDI registered_Bond market charts" xfId="4487" xr:uid="{00000000-0005-0000-0000-00009D6D0000}"/>
    <cellStyle name="T_ZCRT11_trade number master 2009_FDI registered_Bond market charts 10" xfId="28258" xr:uid="{00000000-0005-0000-0000-00009E6D0000}"/>
    <cellStyle name="T_ZCRT11_trade number master 2009_FDI registered_Bond market charts 2" xfId="28259" xr:uid="{00000000-0005-0000-0000-00009F6D0000}"/>
    <cellStyle name="T_ZCRT11_trade number master 2009_FDI registered_Bond market charts 3" xfId="28260" xr:uid="{00000000-0005-0000-0000-0000A06D0000}"/>
    <cellStyle name="T_ZCRT11_trade number master 2009_FDI registered_Bond market charts 4" xfId="28261" xr:uid="{00000000-0005-0000-0000-0000A16D0000}"/>
    <cellStyle name="T_ZCRT11_trade number master 2009_FDI registered_Bond market charts 5" xfId="28262" xr:uid="{00000000-0005-0000-0000-0000A26D0000}"/>
    <cellStyle name="T_ZCRT11_trade number master 2009_FDI registered_Bond market charts 6" xfId="28263" xr:uid="{00000000-0005-0000-0000-0000A36D0000}"/>
    <cellStyle name="T_ZCRT11_trade number master 2009_FDI registered_Bond market charts 7" xfId="28264" xr:uid="{00000000-0005-0000-0000-0000A46D0000}"/>
    <cellStyle name="T_ZCRT11_trade number master 2009_FDI registered_Bond market charts 8" xfId="28265" xr:uid="{00000000-0005-0000-0000-0000A56D0000}"/>
    <cellStyle name="T_ZCRT11_trade number master 2009_FDI registered_Bond market charts 9" xfId="28266" xr:uid="{00000000-0005-0000-0000-0000A66D0000}"/>
    <cellStyle name="T_ZCRT11_trade number master 2009_Strategy charts March 2009" xfId="4488" xr:uid="{00000000-0005-0000-0000-0000A76D0000}"/>
    <cellStyle name="T_ZCRT11_trade number master 2009_Strategy charts March 2009 10" xfId="28267" xr:uid="{00000000-0005-0000-0000-0000A86D0000}"/>
    <cellStyle name="T_ZCRT11_trade number master 2009_Strategy charts March 2009 2" xfId="28268" xr:uid="{00000000-0005-0000-0000-0000A96D0000}"/>
    <cellStyle name="T_ZCRT11_trade number master 2009_Strategy charts March 2009 3" xfId="28269" xr:uid="{00000000-0005-0000-0000-0000AA6D0000}"/>
    <cellStyle name="T_ZCRT11_trade number master 2009_Strategy charts March 2009 4" xfId="28270" xr:uid="{00000000-0005-0000-0000-0000AB6D0000}"/>
    <cellStyle name="T_ZCRT11_trade number master 2009_Strategy charts March 2009 5" xfId="28271" xr:uid="{00000000-0005-0000-0000-0000AC6D0000}"/>
    <cellStyle name="T_ZCRT11_trade number master 2009_Strategy charts March 2009 6" xfId="28272" xr:uid="{00000000-0005-0000-0000-0000AD6D0000}"/>
    <cellStyle name="T_ZCRT11_trade number master 2009_Strategy charts March 2009 7" xfId="28273" xr:uid="{00000000-0005-0000-0000-0000AE6D0000}"/>
    <cellStyle name="T_ZCRT11_trade number master 2009_Strategy charts March 2009 8" xfId="28274" xr:uid="{00000000-0005-0000-0000-0000AF6D0000}"/>
    <cellStyle name="T_ZCRT11_trade number master 2009_Strategy charts March 2009 9" xfId="28275" xr:uid="{00000000-0005-0000-0000-0000B06D0000}"/>
    <cellStyle name="T_ZCRT11_trade number master 2009_Trade Data master FY2009" xfId="4489" xr:uid="{00000000-0005-0000-0000-0000B16D0000}"/>
    <cellStyle name="T_ZCRT11_trade number master 2009_Trade Data master FY2009 10" xfId="28276" xr:uid="{00000000-0005-0000-0000-0000B26D0000}"/>
    <cellStyle name="T_ZCRT11_trade number master 2009_Trade Data master FY2009 2" xfId="28277" xr:uid="{00000000-0005-0000-0000-0000B36D0000}"/>
    <cellStyle name="T_ZCRT11_trade number master 2009_Trade Data master FY2009 3" xfId="28278" xr:uid="{00000000-0005-0000-0000-0000B46D0000}"/>
    <cellStyle name="T_ZCRT11_trade number master 2009_Trade Data master FY2009 4" xfId="28279" xr:uid="{00000000-0005-0000-0000-0000B56D0000}"/>
    <cellStyle name="T_ZCRT11_trade number master 2009_Trade Data master FY2009 5" xfId="28280" xr:uid="{00000000-0005-0000-0000-0000B66D0000}"/>
    <cellStyle name="T_ZCRT11_trade number master 2009_Trade Data master FY2009 6" xfId="28281" xr:uid="{00000000-0005-0000-0000-0000B76D0000}"/>
    <cellStyle name="T_ZCRT11_trade number master 2009_Trade Data master FY2009 7" xfId="28282" xr:uid="{00000000-0005-0000-0000-0000B86D0000}"/>
    <cellStyle name="T_ZCRT11_trade number master 2009_Trade Data master FY2009 8" xfId="28283" xr:uid="{00000000-0005-0000-0000-0000B96D0000}"/>
    <cellStyle name="T_ZCRT11_trade number master 2009_Trade Data master FY2009 9" xfId="28284" xr:uid="{00000000-0005-0000-0000-0000BA6D0000}"/>
    <cellStyle name="T_ZCRT11_trade number master 2009_VNDUSD" xfId="4490" xr:uid="{00000000-0005-0000-0000-0000BB6D0000}"/>
    <cellStyle name="T_ZCRT11_trade number master 2009_VNDUSD 10" xfId="28285" xr:uid="{00000000-0005-0000-0000-0000BC6D0000}"/>
    <cellStyle name="T_ZCRT11_trade number master 2009_VNDUSD 11" xfId="28286" xr:uid="{00000000-0005-0000-0000-0000BD6D0000}"/>
    <cellStyle name="T_ZCRT11_trade number master 2009_VNDUSD 2" xfId="4491" xr:uid="{00000000-0005-0000-0000-0000BE6D0000}"/>
    <cellStyle name="T_ZCRT11_trade number master 2009_VNDUSD 3" xfId="28287" xr:uid="{00000000-0005-0000-0000-0000BF6D0000}"/>
    <cellStyle name="T_ZCRT11_trade number master 2009_VNDUSD 4" xfId="28288" xr:uid="{00000000-0005-0000-0000-0000C06D0000}"/>
    <cellStyle name="T_ZCRT11_trade number master 2009_VNDUSD 5" xfId="28289" xr:uid="{00000000-0005-0000-0000-0000C16D0000}"/>
    <cellStyle name="T_ZCRT11_trade number master 2009_VNDUSD 6" xfId="28290" xr:uid="{00000000-0005-0000-0000-0000C26D0000}"/>
    <cellStyle name="T_ZCRT11_trade number master 2009_VNDUSD 7" xfId="28291" xr:uid="{00000000-0005-0000-0000-0000C36D0000}"/>
    <cellStyle name="T_ZCRT11_trade number master 2009_VNDUSD 8" xfId="28292" xr:uid="{00000000-0005-0000-0000-0000C46D0000}"/>
    <cellStyle name="T_ZCRT11_trade number master 2009_VNDUSD 9" xfId="28293" xr:uid="{00000000-0005-0000-0000-0000C56D0000}"/>
    <cellStyle name="T_ZCRT11_trade number master 2009_VNDUSD_Bond market charts" xfId="4492" xr:uid="{00000000-0005-0000-0000-0000C66D0000}"/>
    <cellStyle name="T_ZCRT11_trade number master 2009_VNDUSD_Bond market charts 10" xfId="28294" xr:uid="{00000000-0005-0000-0000-0000C76D0000}"/>
    <cellStyle name="T_ZCRT11_trade number master 2009_VNDUSD_Bond market charts 2" xfId="28295" xr:uid="{00000000-0005-0000-0000-0000C86D0000}"/>
    <cellStyle name="T_ZCRT11_trade number master 2009_VNDUSD_Bond market charts 3" xfId="28296" xr:uid="{00000000-0005-0000-0000-0000C96D0000}"/>
    <cellStyle name="T_ZCRT11_trade number master 2009_VNDUSD_Bond market charts 4" xfId="28297" xr:uid="{00000000-0005-0000-0000-0000CA6D0000}"/>
    <cellStyle name="T_ZCRT11_trade number master 2009_VNDUSD_Bond market charts 5" xfId="28298" xr:uid="{00000000-0005-0000-0000-0000CB6D0000}"/>
    <cellStyle name="T_ZCRT11_trade number master 2009_VNDUSD_Bond market charts 6" xfId="28299" xr:uid="{00000000-0005-0000-0000-0000CC6D0000}"/>
    <cellStyle name="T_ZCRT11_trade number master 2009_VNDUSD_Bond market charts 7" xfId="28300" xr:uid="{00000000-0005-0000-0000-0000CD6D0000}"/>
    <cellStyle name="T_ZCRT11_trade number master 2009_VNDUSD_Bond market charts 8" xfId="28301" xr:uid="{00000000-0005-0000-0000-0000CE6D0000}"/>
    <cellStyle name="T_ZCRT11_trade number master 2009_VNDUSD_Bond market charts 9" xfId="28302" xr:uid="{00000000-0005-0000-0000-0000CF6D0000}"/>
    <cellStyle name="T_ZCRT11_VNDUSD" xfId="4493" xr:uid="{00000000-0005-0000-0000-0000D06D0000}"/>
    <cellStyle name="T_ZCRT11_VNDUSD 10" xfId="28303" xr:uid="{00000000-0005-0000-0000-0000D16D0000}"/>
    <cellStyle name="T_ZCRT11_VNDUSD 11" xfId="28304" xr:uid="{00000000-0005-0000-0000-0000D26D0000}"/>
    <cellStyle name="T_ZCRT11_VNDUSD 2" xfId="4494" xr:uid="{00000000-0005-0000-0000-0000D36D0000}"/>
    <cellStyle name="T_ZCRT11_VNDUSD 3" xfId="28305" xr:uid="{00000000-0005-0000-0000-0000D46D0000}"/>
    <cellStyle name="T_ZCRT11_VNDUSD 4" xfId="28306" xr:uid="{00000000-0005-0000-0000-0000D56D0000}"/>
    <cellStyle name="T_ZCRT11_VNDUSD 5" xfId="28307" xr:uid="{00000000-0005-0000-0000-0000D66D0000}"/>
    <cellStyle name="T_ZCRT11_VNDUSD 6" xfId="28308" xr:uid="{00000000-0005-0000-0000-0000D76D0000}"/>
    <cellStyle name="T_ZCRT11_VNDUSD 7" xfId="28309" xr:uid="{00000000-0005-0000-0000-0000D86D0000}"/>
    <cellStyle name="T_ZCRT11_VNDUSD 8" xfId="28310" xr:uid="{00000000-0005-0000-0000-0000D96D0000}"/>
    <cellStyle name="T_ZCRT11_VNDUSD 9" xfId="28311" xr:uid="{00000000-0005-0000-0000-0000DA6D0000}"/>
    <cellStyle name="T_ZCRT11_VNDUSD master file" xfId="4495" xr:uid="{00000000-0005-0000-0000-0000DB6D0000}"/>
    <cellStyle name="T_ZCRT11_VNDUSD master file 10" xfId="28312" xr:uid="{00000000-0005-0000-0000-0000DC6D0000}"/>
    <cellStyle name="T_ZCRT11_VNDUSD master file 11" xfId="28313" xr:uid="{00000000-0005-0000-0000-0000DD6D0000}"/>
    <cellStyle name="T_ZCRT11_VNDUSD master file 2" xfId="4496" xr:uid="{00000000-0005-0000-0000-0000DE6D0000}"/>
    <cellStyle name="T_ZCRT11_VNDUSD master file 3" xfId="28314" xr:uid="{00000000-0005-0000-0000-0000DF6D0000}"/>
    <cellStyle name="T_ZCRT11_VNDUSD master file 4" xfId="28315" xr:uid="{00000000-0005-0000-0000-0000E06D0000}"/>
    <cellStyle name="T_ZCRT11_VNDUSD master file 5" xfId="28316" xr:uid="{00000000-0005-0000-0000-0000E16D0000}"/>
    <cellStyle name="T_ZCRT11_VNDUSD master file 6" xfId="28317" xr:uid="{00000000-0005-0000-0000-0000E26D0000}"/>
    <cellStyle name="T_ZCRT11_VNDUSD master file 7" xfId="28318" xr:uid="{00000000-0005-0000-0000-0000E36D0000}"/>
    <cellStyle name="T_ZCRT11_VNDUSD master file 8" xfId="28319" xr:uid="{00000000-0005-0000-0000-0000E46D0000}"/>
    <cellStyle name="T_ZCRT11_VNDUSD master file 9" xfId="28320" xr:uid="{00000000-0005-0000-0000-0000E56D0000}"/>
    <cellStyle name="T_ZCRT11_VNDUSD masterfile" xfId="4497" xr:uid="{00000000-0005-0000-0000-0000E66D0000}"/>
    <cellStyle name="T_ZCRT11_VNDUSD masterfile 10" xfId="28321" xr:uid="{00000000-0005-0000-0000-0000E76D0000}"/>
    <cellStyle name="T_ZCRT11_VNDUSD masterfile 11" xfId="28322" xr:uid="{00000000-0005-0000-0000-0000E86D0000}"/>
    <cellStyle name="T_ZCRT11_VNDUSD masterfile 2" xfId="4498" xr:uid="{00000000-0005-0000-0000-0000E96D0000}"/>
    <cellStyle name="T_ZCRT11_VNDUSD masterfile 3" xfId="28323" xr:uid="{00000000-0005-0000-0000-0000EA6D0000}"/>
    <cellStyle name="T_ZCRT11_VNDUSD masterfile 4" xfId="28324" xr:uid="{00000000-0005-0000-0000-0000EB6D0000}"/>
    <cellStyle name="T_ZCRT11_VNDUSD masterfile 5" xfId="28325" xr:uid="{00000000-0005-0000-0000-0000EC6D0000}"/>
    <cellStyle name="T_ZCRT11_VNDUSD masterfile 6" xfId="28326" xr:uid="{00000000-0005-0000-0000-0000ED6D0000}"/>
    <cellStyle name="T_ZCRT11_VNDUSD masterfile 7" xfId="28327" xr:uid="{00000000-0005-0000-0000-0000EE6D0000}"/>
    <cellStyle name="T_ZCRT11_VNDUSD masterfile 8" xfId="28328" xr:uid="{00000000-0005-0000-0000-0000EF6D0000}"/>
    <cellStyle name="T_ZCRT11_VNDUSD masterfile 9" xfId="28329" xr:uid="{00000000-0005-0000-0000-0000F06D0000}"/>
    <cellStyle name="T_ZCRT11_VNDUSD updated" xfId="4499" xr:uid="{00000000-0005-0000-0000-0000F16D0000}"/>
    <cellStyle name="T_ZCRT11_VNDUSD updated 10" xfId="28330" xr:uid="{00000000-0005-0000-0000-0000F26D0000}"/>
    <cellStyle name="T_ZCRT11_VNDUSD updated 11" xfId="28331" xr:uid="{00000000-0005-0000-0000-0000F36D0000}"/>
    <cellStyle name="T_ZCRT11_VNDUSD updated 2" xfId="4500" xr:uid="{00000000-0005-0000-0000-0000F46D0000}"/>
    <cellStyle name="T_ZCRT11_VNDUSD updated 3" xfId="28332" xr:uid="{00000000-0005-0000-0000-0000F56D0000}"/>
    <cellStyle name="T_ZCRT11_VNDUSD updated 4" xfId="28333" xr:uid="{00000000-0005-0000-0000-0000F66D0000}"/>
    <cellStyle name="T_ZCRT11_VNDUSD updated 5" xfId="28334" xr:uid="{00000000-0005-0000-0000-0000F76D0000}"/>
    <cellStyle name="T_ZCRT11_VNDUSD updated 6" xfId="28335" xr:uid="{00000000-0005-0000-0000-0000F86D0000}"/>
    <cellStyle name="T_ZCRT11_VNDUSD updated 7" xfId="28336" xr:uid="{00000000-0005-0000-0000-0000F96D0000}"/>
    <cellStyle name="T_ZCRT11_VNDUSD updated 8" xfId="28337" xr:uid="{00000000-0005-0000-0000-0000FA6D0000}"/>
    <cellStyle name="T_ZCRT11_VNDUSD updated 9" xfId="28338" xr:uid="{00000000-0005-0000-0000-0000FB6D0000}"/>
    <cellStyle name="T_ZCRT11_VNDUSD_1" xfId="4501" xr:uid="{00000000-0005-0000-0000-0000FC6D0000}"/>
    <cellStyle name="T_ZCRT11_VNDUSD_1_Bond market charts" xfId="4502" xr:uid="{00000000-0005-0000-0000-0000FD6D0000}"/>
    <cellStyle name="T_ZCRT11_VNDUSD_1_Bond market charts 10" xfId="28339" xr:uid="{00000000-0005-0000-0000-0000FE6D0000}"/>
    <cellStyle name="T_ZCRT11_VNDUSD_1_Bond market charts 2" xfId="28340" xr:uid="{00000000-0005-0000-0000-0000FF6D0000}"/>
    <cellStyle name="T_ZCRT11_VNDUSD_1_Bond market charts 3" xfId="28341" xr:uid="{00000000-0005-0000-0000-0000006E0000}"/>
    <cellStyle name="T_ZCRT11_VNDUSD_1_Bond market charts 4" xfId="28342" xr:uid="{00000000-0005-0000-0000-0000016E0000}"/>
    <cellStyle name="T_ZCRT11_VNDUSD_1_Bond market charts 5" xfId="28343" xr:uid="{00000000-0005-0000-0000-0000026E0000}"/>
    <cellStyle name="T_ZCRT11_VNDUSD_1_Bond market charts 6" xfId="28344" xr:uid="{00000000-0005-0000-0000-0000036E0000}"/>
    <cellStyle name="T_ZCRT11_VNDUSD_1_Bond market charts 7" xfId="28345" xr:uid="{00000000-0005-0000-0000-0000046E0000}"/>
    <cellStyle name="T_ZCRT11_VNDUSD_1_Bond market charts 8" xfId="28346" xr:uid="{00000000-0005-0000-0000-0000056E0000}"/>
    <cellStyle name="T_ZCRT11_VNDUSD_1_Bond market charts 9" xfId="28347" xr:uid="{00000000-0005-0000-0000-0000066E0000}"/>
    <cellStyle name="T_ZCRT11_VNDUSD_1_CPI master" xfId="4503" xr:uid="{00000000-0005-0000-0000-0000076E0000}"/>
    <cellStyle name="T_ZCRT11_VNDUSD_1_CPI master 10" xfId="28348" xr:uid="{00000000-0005-0000-0000-0000086E0000}"/>
    <cellStyle name="T_ZCRT11_VNDUSD_1_CPI master 2" xfId="28349" xr:uid="{00000000-0005-0000-0000-0000096E0000}"/>
    <cellStyle name="T_ZCRT11_VNDUSD_1_CPI master 3" xfId="28350" xr:uid="{00000000-0005-0000-0000-00000A6E0000}"/>
    <cellStyle name="T_ZCRT11_VNDUSD_1_CPI master 4" xfId="28351" xr:uid="{00000000-0005-0000-0000-00000B6E0000}"/>
    <cellStyle name="T_ZCRT11_VNDUSD_1_CPI master 5" xfId="28352" xr:uid="{00000000-0005-0000-0000-00000C6E0000}"/>
    <cellStyle name="T_ZCRT11_VNDUSD_1_CPI master 6" xfId="28353" xr:uid="{00000000-0005-0000-0000-00000D6E0000}"/>
    <cellStyle name="T_ZCRT11_VNDUSD_1_CPI master 7" xfId="28354" xr:uid="{00000000-0005-0000-0000-00000E6E0000}"/>
    <cellStyle name="T_ZCRT11_VNDUSD_1_CPI master 8" xfId="28355" xr:uid="{00000000-0005-0000-0000-00000F6E0000}"/>
    <cellStyle name="T_ZCRT11_VNDUSD_1_CPI master 9" xfId="28356" xr:uid="{00000000-0005-0000-0000-0000106E0000}"/>
    <cellStyle name="T_ZCRT11_VNDUSD_1_Macro modeling" xfId="4504" xr:uid="{00000000-0005-0000-0000-0000116E0000}"/>
    <cellStyle name="T_ZCRT11_VNDUSD_Bond market charts" xfId="4505" xr:uid="{00000000-0005-0000-0000-0000126E0000}"/>
    <cellStyle name="T_ZCRT11_VNDUSD_Bond market charts 10" xfId="28357" xr:uid="{00000000-0005-0000-0000-0000136E0000}"/>
    <cellStyle name="T_ZCRT11_VNDUSD_Bond market charts 2" xfId="28358" xr:uid="{00000000-0005-0000-0000-0000146E0000}"/>
    <cellStyle name="T_ZCRT11_VNDUSD_Bond market charts 3" xfId="28359" xr:uid="{00000000-0005-0000-0000-0000156E0000}"/>
    <cellStyle name="T_ZCRT11_VNDUSD_Bond market charts 4" xfId="28360" xr:uid="{00000000-0005-0000-0000-0000166E0000}"/>
    <cellStyle name="T_ZCRT11_VNDUSD_Bond market charts 5" xfId="28361" xr:uid="{00000000-0005-0000-0000-0000176E0000}"/>
    <cellStyle name="T_ZCRT11_VNDUSD_Bond market charts 6" xfId="28362" xr:uid="{00000000-0005-0000-0000-0000186E0000}"/>
    <cellStyle name="T_ZCRT11_VNDUSD_Bond market charts 7" xfId="28363" xr:uid="{00000000-0005-0000-0000-0000196E0000}"/>
    <cellStyle name="T_ZCRT11_VNDUSD_Bond market charts 8" xfId="28364" xr:uid="{00000000-0005-0000-0000-00001A6E0000}"/>
    <cellStyle name="T_ZCRT11_VNDUSD_Bond market charts 9" xfId="28365" xr:uid="{00000000-0005-0000-0000-00001B6E0000}"/>
    <cellStyle name="T_ZCRT11_VNDUSD_CPI master" xfId="4506" xr:uid="{00000000-0005-0000-0000-00001C6E0000}"/>
    <cellStyle name="T_ZCRT11_VNDUSD_CPI master 10" xfId="28366" xr:uid="{00000000-0005-0000-0000-00001D6E0000}"/>
    <cellStyle name="T_ZCRT11_VNDUSD_CPI master 2" xfId="28367" xr:uid="{00000000-0005-0000-0000-00001E6E0000}"/>
    <cellStyle name="T_ZCRT11_VNDUSD_CPI master 3" xfId="28368" xr:uid="{00000000-0005-0000-0000-00001F6E0000}"/>
    <cellStyle name="T_ZCRT11_VNDUSD_CPI master 4" xfId="28369" xr:uid="{00000000-0005-0000-0000-0000206E0000}"/>
    <cellStyle name="T_ZCRT11_VNDUSD_CPI master 5" xfId="28370" xr:uid="{00000000-0005-0000-0000-0000216E0000}"/>
    <cellStyle name="T_ZCRT11_VNDUSD_CPI master 6" xfId="28371" xr:uid="{00000000-0005-0000-0000-0000226E0000}"/>
    <cellStyle name="T_ZCRT11_VNDUSD_CPI master 7" xfId="28372" xr:uid="{00000000-0005-0000-0000-0000236E0000}"/>
    <cellStyle name="T_ZCRT11_VNDUSD_CPI master 8" xfId="28373" xr:uid="{00000000-0005-0000-0000-0000246E0000}"/>
    <cellStyle name="T_ZCRT11_VNDUSD_CPI master 9" xfId="28374" xr:uid="{00000000-0005-0000-0000-0000256E0000}"/>
    <cellStyle name="T_ZCRT11_VNDUSD_FDI registered" xfId="4507" xr:uid="{00000000-0005-0000-0000-0000266E0000}"/>
    <cellStyle name="T_ZCRT11_VNDUSD_FDI registered 10" xfId="28375" xr:uid="{00000000-0005-0000-0000-0000276E0000}"/>
    <cellStyle name="T_ZCRT11_VNDUSD_FDI registered 11" xfId="28376" xr:uid="{00000000-0005-0000-0000-0000286E0000}"/>
    <cellStyle name="T_ZCRT11_VNDUSD_FDI registered 2" xfId="4508" xr:uid="{00000000-0005-0000-0000-0000296E0000}"/>
    <cellStyle name="T_ZCRT11_VNDUSD_FDI registered 3" xfId="28377" xr:uid="{00000000-0005-0000-0000-00002A6E0000}"/>
    <cellStyle name="T_ZCRT11_VNDUSD_FDI registered 4" xfId="28378" xr:uid="{00000000-0005-0000-0000-00002B6E0000}"/>
    <cellStyle name="T_ZCRT11_VNDUSD_FDI registered 5" xfId="28379" xr:uid="{00000000-0005-0000-0000-00002C6E0000}"/>
    <cellStyle name="T_ZCRT11_VNDUSD_FDI registered 6" xfId="28380" xr:uid="{00000000-0005-0000-0000-00002D6E0000}"/>
    <cellStyle name="T_ZCRT11_VNDUSD_FDI registered 7" xfId="28381" xr:uid="{00000000-0005-0000-0000-00002E6E0000}"/>
    <cellStyle name="T_ZCRT11_VNDUSD_FDI registered 8" xfId="28382" xr:uid="{00000000-0005-0000-0000-00002F6E0000}"/>
    <cellStyle name="T_ZCRT11_VNDUSD_FDI registered 9" xfId="28383" xr:uid="{00000000-0005-0000-0000-0000306E0000}"/>
    <cellStyle name="T_ZCRT11_VNDUSD_FDI registered_Bond market charts" xfId="4509" xr:uid="{00000000-0005-0000-0000-0000316E0000}"/>
    <cellStyle name="T_ZCRT11_VNDUSD_FDI registered_Bond market charts 10" xfId="28384" xr:uid="{00000000-0005-0000-0000-0000326E0000}"/>
    <cellStyle name="T_ZCRT11_VNDUSD_FDI registered_Bond market charts 2" xfId="28385" xr:uid="{00000000-0005-0000-0000-0000336E0000}"/>
    <cellStyle name="T_ZCRT11_VNDUSD_FDI registered_Bond market charts 3" xfId="28386" xr:uid="{00000000-0005-0000-0000-0000346E0000}"/>
    <cellStyle name="T_ZCRT11_VNDUSD_FDI registered_Bond market charts 4" xfId="28387" xr:uid="{00000000-0005-0000-0000-0000356E0000}"/>
    <cellStyle name="T_ZCRT11_VNDUSD_FDI registered_Bond market charts 5" xfId="28388" xr:uid="{00000000-0005-0000-0000-0000366E0000}"/>
    <cellStyle name="T_ZCRT11_VNDUSD_FDI registered_Bond market charts 6" xfId="28389" xr:uid="{00000000-0005-0000-0000-0000376E0000}"/>
    <cellStyle name="T_ZCRT11_VNDUSD_FDI registered_Bond market charts 7" xfId="28390" xr:uid="{00000000-0005-0000-0000-0000386E0000}"/>
    <cellStyle name="T_ZCRT11_VNDUSD_FDI registered_Bond market charts 8" xfId="28391" xr:uid="{00000000-0005-0000-0000-0000396E0000}"/>
    <cellStyle name="T_ZCRT11_VNDUSD_FDI registered_Bond market charts 9" xfId="28392" xr:uid="{00000000-0005-0000-0000-00003A6E0000}"/>
    <cellStyle name="T_ZCRT11_VNDUSD_Strategy charts March 2009" xfId="4510" xr:uid="{00000000-0005-0000-0000-00003B6E0000}"/>
    <cellStyle name="T_ZCRT11_VNDUSD_Strategy charts March 2009 10" xfId="28393" xr:uid="{00000000-0005-0000-0000-00003C6E0000}"/>
    <cellStyle name="T_ZCRT11_VNDUSD_Strategy charts March 2009 2" xfId="28394" xr:uid="{00000000-0005-0000-0000-00003D6E0000}"/>
    <cellStyle name="T_ZCRT11_VNDUSD_Strategy charts March 2009 3" xfId="28395" xr:uid="{00000000-0005-0000-0000-00003E6E0000}"/>
    <cellStyle name="T_ZCRT11_VNDUSD_Strategy charts March 2009 4" xfId="28396" xr:uid="{00000000-0005-0000-0000-00003F6E0000}"/>
    <cellStyle name="T_ZCRT11_VNDUSD_Strategy charts March 2009 5" xfId="28397" xr:uid="{00000000-0005-0000-0000-0000406E0000}"/>
    <cellStyle name="T_ZCRT11_VNDUSD_Strategy charts March 2009 6" xfId="28398" xr:uid="{00000000-0005-0000-0000-0000416E0000}"/>
    <cellStyle name="T_ZCRT11_VNDUSD_Strategy charts March 2009 7" xfId="28399" xr:uid="{00000000-0005-0000-0000-0000426E0000}"/>
    <cellStyle name="T_ZCRT11_VNDUSD_Strategy charts March 2009 8" xfId="28400" xr:uid="{00000000-0005-0000-0000-0000436E0000}"/>
    <cellStyle name="T_ZCRT11_VNDUSD_Strategy charts March 2009 9" xfId="28401" xr:uid="{00000000-0005-0000-0000-0000446E0000}"/>
    <cellStyle name="T_ZCRT11_VNDUSD_Trade Data master FY2009" xfId="4511" xr:uid="{00000000-0005-0000-0000-0000456E0000}"/>
    <cellStyle name="T_ZCRT11_VNDUSD_Trade Data master FY2009 10" xfId="28402" xr:uid="{00000000-0005-0000-0000-0000466E0000}"/>
    <cellStyle name="T_ZCRT11_VNDUSD_Trade Data master FY2009 11" xfId="28403" xr:uid="{00000000-0005-0000-0000-0000476E0000}"/>
    <cellStyle name="T_ZCRT11_VNDUSD_Trade Data master FY2009 2" xfId="4512" xr:uid="{00000000-0005-0000-0000-0000486E0000}"/>
    <cellStyle name="T_ZCRT11_VNDUSD_Trade Data master FY2009 3" xfId="28404" xr:uid="{00000000-0005-0000-0000-0000496E0000}"/>
    <cellStyle name="T_ZCRT11_VNDUSD_Trade Data master FY2009 4" xfId="28405" xr:uid="{00000000-0005-0000-0000-00004A6E0000}"/>
    <cellStyle name="T_ZCRT11_VNDUSD_Trade Data master FY2009 5" xfId="28406" xr:uid="{00000000-0005-0000-0000-00004B6E0000}"/>
    <cellStyle name="T_ZCRT11_VNDUSD_Trade Data master FY2009 6" xfId="28407" xr:uid="{00000000-0005-0000-0000-00004C6E0000}"/>
    <cellStyle name="T_ZCRT11_VNDUSD_Trade Data master FY2009 7" xfId="28408" xr:uid="{00000000-0005-0000-0000-00004D6E0000}"/>
    <cellStyle name="T_ZCRT11_VNDUSD_Trade Data master FY2009 8" xfId="28409" xr:uid="{00000000-0005-0000-0000-00004E6E0000}"/>
    <cellStyle name="T_ZCRT11_VNDUSD_Trade Data master FY2009 9" xfId="28410" xr:uid="{00000000-0005-0000-0000-00004F6E0000}"/>
    <cellStyle name="T_ZCRT11_VNDUSD_Trade Data master FY2009_Bond market charts" xfId="4513" xr:uid="{00000000-0005-0000-0000-0000506E0000}"/>
    <cellStyle name="T_ZCRT11_VNDUSD_Trade Data master FY2009_Bond market charts 10" xfId="28411" xr:uid="{00000000-0005-0000-0000-0000516E0000}"/>
    <cellStyle name="T_ZCRT11_VNDUSD_Trade Data master FY2009_Bond market charts 2" xfId="28412" xr:uid="{00000000-0005-0000-0000-0000526E0000}"/>
    <cellStyle name="T_ZCRT11_VNDUSD_Trade Data master FY2009_Bond market charts 3" xfId="28413" xr:uid="{00000000-0005-0000-0000-0000536E0000}"/>
    <cellStyle name="T_ZCRT11_VNDUSD_Trade Data master FY2009_Bond market charts 4" xfId="28414" xr:uid="{00000000-0005-0000-0000-0000546E0000}"/>
    <cellStyle name="T_ZCRT11_VNDUSD_Trade Data master FY2009_Bond market charts 5" xfId="28415" xr:uid="{00000000-0005-0000-0000-0000556E0000}"/>
    <cellStyle name="T_ZCRT11_VNDUSD_Trade Data master FY2009_Bond market charts 6" xfId="28416" xr:uid="{00000000-0005-0000-0000-0000566E0000}"/>
    <cellStyle name="T_ZCRT11_VNDUSD_Trade Data master FY2009_Bond market charts 7" xfId="28417" xr:uid="{00000000-0005-0000-0000-0000576E0000}"/>
    <cellStyle name="T_ZCRT11_VNDUSD_Trade Data master FY2009_Bond market charts 8" xfId="28418" xr:uid="{00000000-0005-0000-0000-0000586E0000}"/>
    <cellStyle name="T_ZCRT11_VNDUSD_Trade Data master FY2009_Bond market charts 9" xfId="28419" xr:uid="{00000000-0005-0000-0000-0000596E0000}"/>
    <cellStyle name="T_ZCRT11_VNDUSD_trade number master 2009" xfId="4514" xr:uid="{00000000-0005-0000-0000-00005A6E0000}"/>
    <cellStyle name="T_ZCRT11_VNDUSD_trade number master 2009 10" xfId="28420" xr:uid="{00000000-0005-0000-0000-00005B6E0000}"/>
    <cellStyle name="T_ZCRT11_VNDUSD_trade number master 2009 11" xfId="28421" xr:uid="{00000000-0005-0000-0000-00005C6E0000}"/>
    <cellStyle name="T_ZCRT11_VNDUSD_trade number master 2009 2" xfId="4515" xr:uid="{00000000-0005-0000-0000-00005D6E0000}"/>
    <cellStyle name="T_ZCRT11_VNDUSD_trade number master 2009 3" xfId="28422" xr:uid="{00000000-0005-0000-0000-00005E6E0000}"/>
    <cellStyle name="T_ZCRT11_VNDUSD_trade number master 2009 4" xfId="28423" xr:uid="{00000000-0005-0000-0000-00005F6E0000}"/>
    <cellStyle name="T_ZCRT11_VNDUSD_trade number master 2009 5" xfId="28424" xr:uid="{00000000-0005-0000-0000-0000606E0000}"/>
    <cellStyle name="T_ZCRT11_VNDUSD_trade number master 2009 6" xfId="28425" xr:uid="{00000000-0005-0000-0000-0000616E0000}"/>
    <cellStyle name="T_ZCRT11_VNDUSD_trade number master 2009 7" xfId="28426" xr:uid="{00000000-0005-0000-0000-0000626E0000}"/>
    <cellStyle name="T_ZCRT11_VNDUSD_trade number master 2009 8" xfId="28427" xr:uid="{00000000-0005-0000-0000-0000636E0000}"/>
    <cellStyle name="T_ZCRT11_VNDUSD_trade number master 2009 9" xfId="28428" xr:uid="{00000000-0005-0000-0000-0000646E0000}"/>
    <cellStyle name="T_ZCRT11_VNDUSD_trade number master 2009_Bond market charts" xfId="4516" xr:uid="{00000000-0005-0000-0000-0000656E0000}"/>
    <cellStyle name="T_ZCRT11_VNDUSD_trade number master 2009_Bond market charts 10" xfId="28429" xr:uid="{00000000-0005-0000-0000-0000666E0000}"/>
    <cellStyle name="T_ZCRT11_VNDUSD_trade number master 2009_Bond market charts 2" xfId="28430" xr:uid="{00000000-0005-0000-0000-0000676E0000}"/>
    <cellStyle name="T_ZCRT11_VNDUSD_trade number master 2009_Bond market charts 3" xfId="28431" xr:uid="{00000000-0005-0000-0000-0000686E0000}"/>
    <cellStyle name="T_ZCRT11_VNDUSD_trade number master 2009_Bond market charts 4" xfId="28432" xr:uid="{00000000-0005-0000-0000-0000696E0000}"/>
    <cellStyle name="T_ZCRT11_VNDUSD_trade number master 2009_Bond market charts 5" xfId="28433" xr:uid="{00000000-0005-0000-0000-00006A6E0000}"/>
    <cellStyle name="T_ZCRT11_VNDUSD_trade number master 2009_Bond market charts 6" xfId="28434" xr:uid="{00000000-0005-0000-0000-00006B6E0000}"/>
    <cellStyle name="T_ZCRT11_VNDUSD_trade number master 2009_Bond market charts 7" xfId="28435" xr:uid="{00000000-0005-0000-0000-00006C6E0000}"/>
    <cellStyle name="T_ZCRT11_VNDUSD_trade number master 2009_Bond market charts 8" xfId="28436" xr:uid="{00000000-0005-0000-0000-00006D6E0000}"/>
    <cellStyle name="T_ZCRT11_VNDUSD_trade number master 2009_Bond market charts 9" xfId="28437" xr:uid="{00000000-0005-0000-0000-00006E6E0000}"/>
    <cellStyle name="T_ZCRT11_VNDUSD_VNDUSD" xfId="4517" xr:uid="{00000000-0005-0000-0000-00006F6E0000}"/>
    <cellStyle name="T_ZCRT11_VNDUSD_VNDUSD 10" xfId="28438" xr:uid="{00000000-0005-0000-0000-0000706E0000}"/>
    <cellStyle name="T_ZCRT11_VNDUSD_VNDUSD 11" xfId="28439" xr:uid="{00000000-0005-0000-0000-0000716E0000}"/>
    <cellStyle name="T_ZCRT11_VNDUSD_VNDUSD 2" xfId="4518" xr:uid="{00000000-0005-0000-0000-0000726E0000}"/>
    <cellStyle name="T_ZCRT11_VNDUSD_VNDUSD 3" xfId="28440" xr:uid="{00000000-0005-0000-0000-0000736E0000}"/>
    <cellStyle name="T_ZCRT11_VNDUSD_VNDUSD 4" xfId="28441" xr:uid="{00000000-0005-0000-0000-0000746E0000}"/>
    <cellStyle name="T_ZCRT11_VNDUSD_VNDUSD 5" xfId="28442" xr:uid="{00000000-0005-0000-0000-0000756E0000}"/>
    <cellStyle name="T_ZCRT11_VNDUSD_VNDUSD 6" xfId="28443" xr:uid="{00000000-0005-0000-0000-0000766E0000}"/>
    <cellStyle name="T_ZCRT11_VNDUSD_VNDUSD 7" xfId="28444" xr:uid="{00000000-0005-0000-0000-0000776E0000}"/>
    <cellStyle name="T_ZCRT11_VNDUSD_VNDUSD 8" xfId="28445" xr:uid="{00000000-0005-0000-0000-0000786E0000}"/>
    <cellStyle name="T_ZCRT11_VNDUSD_VNDUSD 9" xfId="28446" xr:uid="{00000000-0005-0000-0000-0000796E0000}"/>
    <cellStyle name="T_ZCRT11_VNDUSD_VNDUSD_Bond market charts" xfId="4519" xr:uid="{00000000-0005-0000-0000-00007A6E0000}"/>
    <cellStyle name="T_ZCRT11_VNDUSD_VNDUSD_Bond market charts 10" xfId="28447" xr:uid="{00000000-0005-0000-0000-00007B6E0000}"/>
    <cellStyle name="T_ZCRT11_VNDUSD_VNDUSD_Bond market charts 2" xfId="28448" xr:uid="{00000000-0005-0000-0000-00007C6E0000}"/>
    <cellStyle name="T_ZCRT11_VNDUSD_VNDUSD_Bond market charts 3" xfId="28449" xr:uid="{00000000-0005-0000-0000-00007D6E0000}"/>
    <cellStyle name="T_ZCRT11_VNDUSD_VNDUSD_Bond market charts 4" xfId="28450" xr:uid="{00000000-0005-0000-0000-00007E6E0000}"/>
    <cellStyle name="T_ZCRT11_VNDUSD_VNDUSD_Bond market charts 5" xfId="28451" xr:uid="{00000000-0005-0000-0000-00007F6E0000}"/>
    <cellStyle name="T_ZCRT11_VNDUSD_VNDUSD_Bond market charts 6" xfId="28452" xr:uid="{00000000-0005-0000-0000-0000806E0000}"/>
    <cellStyle name="T_ZCRT11_VNDUSD_VNDUSD_Bond market charts 7" xfId="28453" xr:uid="{00000000-0005-0000-0000-0000816E0000}"/>
    <cellStyle name="T_ZCRT11_VNDUSD_VNDUSD_Bond market charts 8" xfId="28454" xr:uid="{00000000-0005-0000-0000-0000826E0000}"/>
    <cellStyle name="T_ZCRT11_VNDUSD_VNDUSD_Bond market charts 9" xfId="28455" xr:uid="{00000000-0005-0000-0000-0000836E0000}"/>
    <cellStyle name="T_ZCRT11_VNDUSD-updated" xfId="4520" xr:uid="{00000000-0005-0000-0000-0000846E0000}"/>
    <cellStyle name="T_ZCRT11_VNDUSD-updated 10" xfId="28456" xr:uid="{00000000-0005-0000-0000-0000856E0000}"/>
    <cellStyle name="T_ZCRT11_VNDUSD-updated 11" xfId="28457" xr:uid="{00000000-0005-0000-0000-0000866E0000}"/>
    <cellStyle name="T_ZCRT11_VNDUSD-updated 2" xfId="4521" xr:uid="{00000000-0005-0000-0000-0000876E0000}"/>
    <cellStyle name="T_ZCRT11_VNDUSD-updated 3" xfId="28458" xr:uid="{00000000-0005-0000-0000-0000886E0000}"/>
    <cellStyle name="T_ZCRT11_VNDUSD-updated 4" xfId="28459" xr:uid="{00000000-0005-0000-0000-0000896E0000}"/>
    <cellStyle name="T_ZCRT11_VNDUSD-updated 5" xfId="28460" xr:uid="{00000000-0005-0000-0000-00008A6E0000}"/>
    <cellStyle name="T_ZCRT11_VNDUSD-updated 6" xfId="28461" xr:uid="{00000000-0005-0000-0000-00008B6E0000}"/>
    <cellStyle name="T_ZCRT11_VNDUSD-updated 7" xfId="28462" xr:uid="{00000000-0005-0000-0000-00008C6E0000}"/>
    <cellStyle name="T_ZCRT11_VNDUSD-updated 8" xfId="28463" xr:uid="{00000000-0005-0000-0000-00008D6E0000}"/>
    <cellStyle name="T_ZCRT11_VNDUSD-updated 9" xfId="28464" xr:uid="{00000000-0005-0000-0000-00008E6E0000}"/>
    <cellStyle name="T_ZCRT11_VNDUSD-updated_Bond market charts" xfId="4522" xr:uid="{00000000-0005-0000-0000-00008F6E0000}"/>
    <cellStyle name="T_ZCRT11_VNDUSD-updated_Bond market charts 10" xfId="28465" xr:uid="{00000000-0005-0000-0000-0000906E0000}"/>
    <cellStyle name="T_ZCRT11_VNDUSD-updated_Bond market charts 2" xfId="28466" xr:uid="{00000000-0005-0000-0000-0000916E0000}"/>
    <cellStyle name="T_ZCRT11_VNDUSD-updated_Bond market charts 3" xfId="28467" xr:uid="{00000000-0005-0000-0000-0000926E0000}"/>
    <cellStyle name="T_ZCRT11_VNDUSD-updated_Bond market charts 4" xfId="28468" xr:uid="{00000000-0005-0000-0000-0000936E0000}"/>
    <cellStyle name="T_ZCRT11_VNDUSD-updated_Bond market charts 5" xfId="28469" xr:uid="{00000000-0005-0000-0000-0000946E0000}"/>
    <cellStyle name="T_ZCRT11_VNDUSD-updated_Bond market charts 6" xfId="28470" xr:uid="{00000000-0005-0000-0000-0000956E0000}"/>
    <cellStyle name="T_ZCRT11_VNDUSD-updated_Bond market charts 7" xfId="28471" xr:uid="{00000000-0005-0000-0000-0000966E0000}"/>
    <cellStyle name="T_ZCRT11_VNDUSD-updated_Bond market charts 8" xfId="28472" xr:uid="{00000000-0005-0000-0000-0000976E0000}"/>
    <cellStyle name="T_ZCRT11_VNDUSD-updated_Bond market charts 9" xfId="28473" xr:uid="{00000000-0005-0000-0000-0000986E0000}"/>
    <cellStyle name="T_ZWAT11" xfId="4523" xr:uid="{00000000-0005-0000-0000-0000996E0000}"/>
    <cellStyle name="T_ZWAT11_Additional strategy graphs" xfId="4524" xr:uid="{00000000-0005-0000-0000-00009A6E0000}"/>
    <cellStyle name="T_ZWAT11_Additional strategy graphs 10" xfId="28474" xr:uid="{00000000-0005-0000-0000-00009B6E0000}"/>
    <cellStyle name="T_ZWAT11_Additional strategy graphs 11" xfId="28475" xr:uid="{00000000-0005-0000-0000-00009C6E0000}"/>
    <cellStyle name="T_ZWAT11_Additional strategy graphs 2" xfId="4525" xr:uid="{00000000-0005-0000-0000-00009D6E0000}"/>
    <cellStyle name="T_ZWAT11_Additional strategy graphs 3" xfId="28476" xr:uid="{00000000-0005-0000-0000-00009E6E0000}"/>
    <cellStyle name="T_ZWAT11_Additional strategy graphs 4" xfId="28477" xr:uid="{00000000-0005-0000-0000-00009F6E0000}"/>
    <cellStyle name="T_ZWAT11_Additional strategy graphs 5" xfId="28478" xr:uid="{00000000-0005-0000-0000-0000A06E0000}"/>
    <cellStyle name="T_ZWAT11_Additional strategy graphs 6" xfId="28479" xr:uid="{00000000-0005-0000-0000-0000A16E0000}"/>
    <cellStyle name="T_ZWAT11_Additional strategy graphs 7" xfId="28480" xr:uid="{00000000-0005-0000-0000-0000A26E0000}"/>
    <cellStyle name="T_ZWAT11_Additional strategy graphs 8" xfId="28481" xr:uid="{00000000-0005-0000-0000-0000A36E0000}"/>
    <cellStyle name="T_ZWAT11_Additional strategy graphs 9" xfId="28482" xr:uid="{00000000-0005-0000-0000-0000A46E0000}"/>
    <cellStyle name="T_ZWAT11_Additional strategy graphs_Bond market charts" xfId="4526" xr:uid="{00000000-0005-0000-0000-0000A56E0000}"/>
    <cellStyle name="T_ZWAT11_Additional strategy graphs_Bond market charts 10" xfId="28483" xr:uid="{00000000-0005-0000-0000-0000A66E0000}"/>
    <cellStyle name="T_ZWAT11_Additional strategy graphs_Bond market charts 2" xfId="28484" xr:uid="{00000000-0005-0000-0000-0000A76E0000}"/>
    <cellStyle name="T_ZWAT11_Additional strategy graphs_Bond market charts 3" xfId="28485" xr:uid="{00000000-0005-0000-0000-0000A86E0000}"/>
    <cellStyle name="T_ZWAT11_Additional strategy graphs_Bond market charts 4" xfId="28486" xr:uid="{00000000-0005-0000-0000-0000A96E0000}"/>
    <cellStyle name="T_ZWAT11_Additional strategy graphs_Bond market charts 5" xfId="28487" xr:uid="{00000000-0005-0000-0000-0000AA6E0000}"/>
    <cellStyle name="T_ZWAT11_Additional strategy graphs_Bond market charts 6" xfId="28488" xr:uid="{00000000-0005-0000-0000-0000AB6E0000}"/>
    <cellStyle name="T_ZWAT11_Additional strategy graphs_Bond market charts 7" xfId="28489" xr:uid="{00000000-0005-0000-0000-0000AC6E0000}"/>
    <cellStyle name="T_ZWAT11_Additional strategy graphs_Bond market charts 8" xfId="28490" xr:uid="{00000000-0005-0000-0000-0000AD6E0000}"/>
    <cellStyle name="T_ZWAT11_Additional strategy graphs_Bond market charts 9" xfId="28491" xr:uid="{00000000-0005-0000-0000-0000AE6E0000}"/>
    <cellStyle name="T_ZWAT11_Additional strategy graphs_Strategy charts" xfId="4527" xr:uid="{00000000-0005-0000-0000-0000AF6E0000}"/>
    <cellStyle name="T_ZWAT11_Additional strategy graphs_Strategy charts_Bond market charts" xfId="4528" xr:uid="{00000000-0005-0000-0000-0000B06E0000}"/>
    <cellStyle name="T_ZWAT11_Additional strategy graphs_Strategy charts_Bond market charts 10" xfId="28492" xr:uid="{00000000-0005-0000-0000-0000B16E0000}"/>
    <cellStyle name="T_ZWAT11_Additional strategy graphs_Strategy charts_Bond market charts 2" xfId="28493" xr:uid="{00000000-0005-0000-0000-0000B26E0000}"/>
    <cellStyle name="T_ZWAT11_Additional strategy graphs_Strategy charts_Bond market charts 3" xfId="28494" xr:uid="{00000000-0005-0000-0000-0000B36E0000}"/>
    <cellStyle name="T_ZWAT11_Additional strategy graphs_Strategy charts_Bond market charts 4" xfId="28495" xr:uid="{00000000-0005-0000-0000-0000B46E0000}"/>
    <cellStyle name="T_ZWAT11_Additional strategy graphs_Strategy charts_Bond market charts 5" xfId="28496" xr:uid="{00000000-0005-0000-0000-0000B56E0000}"/>
    <cellStyle name="T_ZWAT11_Additional strategy graphs_Strategy charts_Bond market charts 6" xfId="28497" xr:uid="{00000000-0005-0000-0000-0000B66E0000}"/>
    <cellStyle name="T_ZWAT11_Additional strategy graphs_Strategy charts_Bond market charts 7" xfId="28498" xr:uid="{00000000-0005-0000-0000-0000B76E0000}"/>
    <cellStyle name="T_ZWAT11_Additional strategy graphs_Strategy charts_Bond market charts 8" xfId="28499" xr:uid="{00000000-0005-0000-0000-0000B86E0000}"/>
    <cellStyle name="T_ZWAT11_Additional strategy graphs_Strategy charts_Bond market charts 9" xfId="28500" xr:uid="{00000000-0005-0000-0000-0000B96E0000}"/>
    <cellStyle name="T_ZWAT11_Additional strategy graphs_Strategy charts_CPI master" xfId="4529" xr:uid="{00000000-0005-0000-0000-0000BA6E0000}"/>
    <cellStyle name="T_ZWAT11_Additional strategy graphs_Strategy charts_CPI master 10" xfId="28501" xr:uid="{00000000-0005-0000-0000-0000BB6E0000}"/>
    <cellStyle name="T_ZWAT11_Additional strategy graphs_Strategy charts_CPI master 2" xfId="28502" xr:uid="{00000000-0005-0000-0000-0000BC6E0000}"/>
    <cellStyle name="T_ZWAT11_Additional strategy graphs_Strategy charts_CPI master 3" xfId="28503" xr:uid="{00000000-0005-0000-0000-0000BD6E0000}"/>
    <cellStyle name="T_ZWAT11_Additional strategy graphs_Strategy charts_CPI master 4" xfId="28504" xr:uid="{00000000-0005-0000-0000-0000BE6E0000}"/>
    <cellStyle name="T_ZWAT11_Additional strategy graphs_Strategy charts_CPI master 5" xfId="28505" xr:uid="{00000000-0005-0000-0000-0000BF6E0000}"/>
    <cellStyle name="T_ZWAT11_Additional strategy graphs_Strategy charts_CPI master 6" xfId="28506" xr:uid="{00000000-0005-0000-0000-0000C06E0000}"/>
    <cellStyle name="T_ZWAT11_Additional strategy graphs_Strategy charts_CPI master 7" xfId="28507" xr:uid="{00000000-0005-0000-0000-0000C16E0000}"/>
    <cellStyle name="T_ZWAT11_Additional strategy graphs_Strategy charts_CPI master 8" xfId="28508" xr:uid="{00000000-0005-0000-0000-0000C26E0000}"/>
    <cellStyle name="T_ZWAT11_Additional strategy graphs_Strategy charts_CPI master 9" xfId="28509" xr:uid="{00000000-0005-0000-0000-0000C36E0000}"/>
    <cellStyle name="T_ZWAT11_Additional strategy graphs_Strategy charts_Macro modeling" xfId="4530" xr:uid="{00000000-0005-0000-0000-0000C46E0000}"/>
    <cellStyle name="T_ZWAT11_Additional strategy graphs_Strategy charts_Top 30 earnings forecast_14 Sep 09" xfId="4531" xr:uid="{00000000-0005-0000-0000-0000C56E0000}"/>
    <cellStyle name="T_ZWAT11_Additional strategy graphs_Strategy charts_Top 30 earnings forecast_14 Sep 09 10" xfId="28510" xr:uid="{00000000-0005-0000-0000-0000C66E0000}"/>
    <cellStyle name="T_ZWAT11_Additional strategy graphs_Strategy charts_Top 30 earnings forecast_14 Sep 09 11" xfId="28511" xr:uid="{00000000-0005-0000-0000-0000C76E0000}"/>
    <cellStyle name="T_ZWAT11_Additional strategy graphs_Strategy charts_Top 30 earnings forecast_14 Sep 09 2" xfId="4532" xr:uid="{00000000-0005-0000-0000-0000C86E0000}"/>
    <cellStyle name="T_ZWAT11_Additional strategy graphs_Strategy charts_Top 30 earnings forecast_14 Sep 09 3" xfId="28512" xr:uid="{00000000-0005-0000-0000-0000C96E0000}"/>
    <cellStyle name="T_ZWAT11_Additional strategy graphs_Strategy charts_Top 30 earnings forecast_14 Sep 09 4" xfId="28513" xr:uid="{00000000-0005-0000-0000-0000CA6E0000}"/>
    <cellStyle name="T_ZWAT11_Additional strategy graphs_Strategy charts_Top 30 earnings forecast_14 Sep 09 5" xfId="28514" xr:uid="{00000000-0005-0000-0000-0000CB6E0000}"/>
    <cellStyle name="T_ZWAT11_Additional strategy graphs_Strategy charts_Top 30 earnings forecast_14 Sep 09 6" xfId="28515" xr:uid="{00000000-0005-0000-0000-0000CC6E0000}"/>
    <cellStyle name="T_ZWAT11_Additional strategy graphs_Strategy charts_Top 30 earnings forecast_14 Sep 09 7" xfId="28516" xr:uid="{00000000-0005-0000-0000-0000CD6E0000}"/>
    <cellStyle name="T_ZWAT11_Additional strategy graphs_Strategy charts_Top 30 earnings forecast_14 Sep 09 8" xfId="28517" xr:uid="{00000000-0005-0000-0000-0000CE6E0000}"/>
    <cellStyle name="T_ZWAT11_Additional strategy graphs_Strategy charts_Top 30 earnings forecast_14 Sep 09 9" xfId="28518" xr:uid="{00000000-0005-0000-0000-0000CF6E0000}"/>
    <cellStyle name="T_ZWAT11_Additional strategy graphs_VNDUSD" xfId="4533" xr:uid="{00000000-0005-0000-0000-0000D06E0000}"/>
    <cellStyle name="T_ZWAT11_Additional strategy graphs_VNDUSD 10" xfId="28519" xr:uid="{00000000-0005-0000-0000-0000D16E0000}"/>
    <cellStyle name="T_ZWAT11_Additional strategy graphs_VNDUSD 11" xfId="28520" xr:uid="{00000000-0005-0000-0000-0000D26E0000}"/>
    <cellStyle name="T_ZWAT11_Additional strategy graphs_VNDUSD 2" xfId="4534" xr:uid="{00000000-0005-0000-0000-0000D36E0000}"/>
    <cellStyle name="T_ZWAT11_Additional strategy graphs_VNDUSD 3" xfId="28521" xr:uid="{00000000-0005-0000-0000-0000D46E0000}"/>
    <cellStyle name="T_ZWAT11_Additional strategy graphs_VNDUSD 4" xfId="28522" xr:uid="{00000000-0005-0000-0000-0000D56E0000}"/>
    <cellStyle name="T_ZWAT11_Additional strategy graphs_VNDUSD 5" xfId="28523" xr:uid="{00000000-0005-0000-0000-0000D66E0000}"/>
    <cellStyle name="T_ZWAT11_Additional strategy graphs_VNDUSD 6" xfId="28524" xr:uid="{00000000-0005-0000-0000-0000D76E0000}"/>
    <cellStyle name="T_ZWAT11_Additional strategy graphs_VNDUSD 7" xfId="28525" xr:uid="{00000000-0005-0000-0000-0000D86E0000}"/>
    <cellStyle name="T_ZWAT11_Additional strategy graphs_VNDUSD 8" xfId="28526" xr:uid="{00000000-0005-0000-0000-0000D96E0000}"/>
    <cellStyle name="T_ZWAT11_Additional strategy graphs_VNDUSD 9" xfId="28527" xr:uid="{00000000-0005-0000-0000-0000DA6E0000}"/>
    <cellStyle name="T_ZWAT11_Additional strategy graphs_VNDUSD_Bond market charts" xfId="4535" xr:uid="{00000000-0005-0000-0000-0000DB6E0000}"/>
    <cellStyle name="T_ZWAT11_Additional strategy graphs_VNDUSD_Bond market charts 10" xfId="28528" xr:uid="{00000000-0005-0000-0000-0000DC6E0000}"/>
    <cellStyle name="T_ZWAT11_Additional strategy graphs_VNDUSD_Bond market charts 2" xfId="28529" xr:uid="{00000000-0005-0000-0000-0000DD6E0000}"/>
    <cellStyle name="T_ZWAT11_Additional strategy graphs_VNDUSD_Bond market charts 3" xfId="28530" xr:uid="{00000000-0005-0000-0000-0000DE6E0000}"/>
    <cellStyle name="T_ZWAT11_Additional strategy graphs_VNDUSD_Bond market charts 4" xfId="28531" xr:uid="{00000000-0005-0000-0000-0000DF6E0000}"/>
    <cellStyle name="T_ZWAT11_Additional strategy graphs_VNDUSD_Bond market charts 5" xfId="28532" xr:uid="{00000000-0005-0000-0000-0000E06E0000}"/>
    <cellStyle name="T_ZWAT11_Additional strategy graphs_VNDUSD_Bond market charts 6" xfId="28533" xr:uid="{00000000-0005-0000-0000-0000E16E0000}"/>
    <cellStyle name="T_ZWAT11_Additional strategy graphs_VNDUSD_Bond market charts 7" xfId="28534" xr:uid="{00000000-0005-0000-0000-0000E26E0000}"/>
    <cellStyle name="T_ZWAT11_Additional strategy graphs_VNDUSD_Bond market charts 8" xfId="28535" xr:uid="{00000000-0005-0000-0000-0000E36E0000}"/>
    <cellStyle name="T_ZWAT11_Additional strategy graphs_VNDUSD_Bond market charts 9" xfId="28536" xr:uid="{00000000-0005-0000-0000-0000E46E0000}"/>
    <cellStyle name="T_ZWAT11_Additional strategy graphs_VNDUSD_CPI master" xfId="4536" xr:uid="{00000000-0005-0000-0000-0000E56E0000}"/>
    <cellStyle name="T_ZWAT11_Additional strategy graphs_VNDUSD_CPI master 10" xfId="28537" xr:uid="{00000000-0005-0000-0000-0000E66E0000}"/>
    <cellStyle name="T_ZWAT11_Additional strategy graphs_VNDUSD_CPI master 2" xfId="28538" xr:uid="{00000000-0005-0000-0000-0000E76E0000}"/>
    <cellStyle name="T_ZWAT11_Additional strategy graphs_VNDUSD_CPI master 3" xfId="28539" xr:uid="{00000000-0005-0000-0000-0000E86E0000}"/>
    <cellStyle name="T_ZWAT11_Additional strategy graphs_VNDUSD_CPI master 4" xfId="28540" xr:uid="{00000000-0005-0000-0000-0000E96E0000}"/>
    <cellStyle name="T_ZWAT11_Additional strategy graphs_VNDUSD_CPI master 5" xfId="28541" xr:uid="{00000000-0005-0000-0000-0000EA6E0000}"/>
    <cellStyle name="T_ZWAT11_Additional strategy graphs_VNDUSD_CPI master 6" xfId="28542" xr:uid="{00000000-0005-0000-0000-0000EB6E0000}"/>
    <cellStyle name="T_ZWAT11_Additional strategy graphs_VNDUSD_CPI master 7" xfId="28543" xr:uid="{00000000-0005-0000-0000-0000EC6E0000}"/>
    <cellStyle name="T_ZWAT11_Additional strategy graphs_VNDUSD_CPI master 8" xfId="28544" xr:uid="{00000000-0005-0000-0000-0000ED6E0000}"/>
    <cellStyle name="T_ZWAT11_Additional strategy graphs_VNDUSD_CPI master 9" xfId="28545" xr:uid="{00000000-0005-0000-0000-0000EE6E0000}"/>
    <cellStyle name="T_ZWAT11_Additional strategy graphs_VNDUSD_FDI registered" xfId="4537" xr:uid="{00000000-0005-0000-0000-0000EF6E0000}"/>
    <cellStyle name="T_ZWAT11_Additional strategy graphs_VNDUSD_FDI registered 10" xfId="28546" xr:uid="{00000000-0005-0000-0000-0000F06E0000}"/>
    <cellStyle name="T_ZWAT11_Additional strategy graphs_VNDUSD_FDI registered 11" xfId="28547" xr:uid="{00000000-0005-0000-0000-0000F16E0000}"/>
    <cellStyle name="T_ZWAT11_Additional strategy graphs_VNDUSD_FDI registered 2" xfId="4538" xr:uid="{00000000-0005-0000-0000-0000F26E0000}"/>
    <cellStyle name="T_ZWAT11_Additional strategy graphs_VNDUSD_FDI registered 3" xfId="28548" xr:uid="{00000000-0005-0000-0000-0000F36E0000}"/>
    <cellStyle name="T_ZWAT11_Additional strategy graphs_VNDUSD_FDI registered 4" xfId="28549" xr:uid="{00000000-0005-0000-0000-0000F46E0000}"/>
    <cellStyle name="T_ZWAT11_Additional strategy graphs_VNDUSD_FDI registered 5" xfId="28550" xr:uid="{00000000-0005-0000-0000-0000F56E0000}"/>
    <cellStyle name="T_ZWAT11_Additional strategy graphs_VNDUSD_FDI registered 6" xfId="28551" xr:uid="{00000000-0005-0000-0000-0000F66E0000}"/>
    <cellStyle name="T_ZWAT11_Additional strategy graphs_VNDUSD_FDI registered 7" xfId="28552" xr:uid="{00000000-0005-0000-0000-0000F76E0000}"/>
    <cellStyle name="T_ZWAT11_Additional strategy graphs_VNDUSD_FDI registered 8" xfId="28553" xr:uid="{00000000-0005-0000-0000-0000F86E0000}"/>
    <cellStyle name="T_ZWAT11_Additional strategy graphs_VNDUSD_FDI registered 9" xfId="28554" xr:uid="{00000000-0005-0000-0000-0000F96E0000}"/>
    <cellStyle name="T_ZWAT11_Additional strategy graphs_VNDUSD_FDI registered_Bond market charts" xfId="4539" xr:uid="{00000000-0005-0000-0000-0000FA6E0000}"/>
    <cellStyle name="T_ZWAT11_Additional strategy graphs_VNDUSD_FDI registered_Bond market charts 10" xfId="28555" xr:uid="{00000000-0005-0000-0000-0000FB6E0000}"/>
    <cellStyle name="T_ZWAT11_Additional strategy graphs_VNDUSD_FDI registered_Bond market charts 2" xfId="28556" xr:uid="{00000000-0005-0000-0000-0000FC6E0000}"/>
    <cellStyle name="T_ZWAT11_Additional strategy graphs_VNDUSD_FDI registered_Bond market charts 3" xfId="28557" xr:uid="{00000000-0005-0000-0000-0000FD6E0000}"/>
    <cellStyle name="T_ZWAT11_Additional strategy graphs_VNDUSD_FDI registered_Bond market charts 4" xfId="28558" xr:uid="{00000000-0005-0000-0000-0000FE6E0000}"/>
    <cellStyle name="T_ZWAT11_Additional strategy graphs_VNDUSD_FDI registered_Bond market charts 5" xfId="28559" xr:uid="{00000000-0005-0000-0000-0000FF6E0000}"/>
    <cellStyle name="T_ZWAT11_Additional strategy graphs_VNDUSD_FDI registered_Bond market charts 6" xfId="28560" xr:uid="{00000000-0005-0000-0000-0000006F0000}"/>
    <cellStyle name="T_ZWAT11_Additional strategy graphs_VNDUSD_FDI registered_Bond market charts 7" xfId="28561" xr:uid="{00000000-0005-0000-0000-0000016F0000}"/>
    <cellStyle name="T_ZWAT11_Additional strategy graphs_VNDUSD_FDI registered_Bond market charts 8" xfId="28562" xr:uid="{00000000-0005-0000-0000-0000026F0000}"/>
    <cellStyle name="T_ZWAT11_Additional strategy graphs_VNDUSD_FDI registered_Bond market charts 9" xfId="28563" xr:uid="{00000000-0005-0000-0000-0000036F0000}"/>
    <cellStyle name="T_ZWAT11_Additional strategy graphs_VNDUSD_Strategy charts March 2009" xfId="4540" xr:uid="{00000000-0005-0000-0000-0000046F0000}"/>
    <cellStyle name="T_ZWAT11_Additional strategy graphs_VNDUSD_Strategy charts March 2009 10" xfId="28564" xr:uid="{00000000-0005-0000-0000-0000056F0000}"/>
    <cellStyle name="T_ZWAT11_Additional strategy graphs_VNDUSD_Strategy charts March 2009 2" xfId="28565" xr:uid="{00000000-0005-0000-0000-0000066F0000}"/>
    <cellStyle name="T_ZWAT11_Additional strategy graphs_VNDUSD_Strategy charts March 2009 3" xfId="28566" xr:uid="{00000000-0005-0000-0000-0000076F0000}"/>
    <cellStyle name="T_ZWAT11_Additional strategy graphs_VNDUSD_Strategy charts March 2009 4" xfId="28567" xr:uid="{00000000-0005-0000-0000-0000086F0000}"/>
    <cellStyle name="T_ZWAT11_Additional strategy graphs_VNDUSD_Strategy charts March 2009 5" xfId="28568" xr:uid="{00000000-0005-0000-0000-0000096F0000}"/>
    <cellStyle name="T_ZWAT11_Additional strategy graphs_VNDUSD_Strategy charts March 2009 6" xfId="28569" xr:uid="{00000000-0005-0000-0000-00000A6F0000}"/>
    <cellStyle name="T_ZWAT11_Additional strategy graphs_VNDUSD_Strategy charts March 2009 7" xfId="28570" xr:uid="{00000000-0005-0000-0000-00000B6F0000}"/>
    <cellStyle name="T_ZWAT11_Additional strategy graphs_VNDUSD_Strategy charts March 2009 8" xfId="28571" xr:uid="{00000000-0005-0000-0000-00000C6F0000}"/>
    <cellStyle name="T_ZWAT11_Additional strategy graphs_VNDUSD_Strategy charts March 2009 9" xfId="28572" xr:uid="{00000000-0005-0000-0000-00000D6F0000}"/>
    <cellStyle name="T_ZWAT11_Additional strategy graphs_VNDUSD_Trade Data master FY2009" xfId="4541" xr:uid="{00000000-0005-0000-0000-00000E6F0000}"/>
    <cellStyle name="T_ZWAT11_Additional strategy graphs_VNDUSD_Trade Data master FY2009 10" xfId="28573" xr:uid="{00000000-0005-0000-0000-00000F6F0000}"/>
    <cellStyle name="T_ZWAT11_Additional strategy graphs_VNDUSD_Trade Data master FY2009 2" xfId="28574" xr:uid="{00000000-0005-0000-0000-0000106F0000}"/>
    <cellStyle name="T_ZWAT11_Additional strategy graphs_VNDUSD_Trade Data master FY2009 3" xfId="28575" xr:uid="{00000000-0005-0000-0000-0000116F0000}"/>
    <cellStyle name="T_ZWAT11_Additional strategy graphs_VNDUSD_Trade Data master FY2009 4" xfId="28576" xr:uid="{00000000-0005-0000-0000-0000126F0000}"/>
    <cellStyle name="T_ZWAT11_Additional strategy graphs_VNDUSD_Trade Data master FY2009 5" xfId="28577" xr:uid="{00000000-0005-0000-0000-0000136F0000}"/>
    <cellStyle name="T_ZWAT11_Additional strategy graphs_VNDUSD_Trade Data master FY2009 6" xfId="28578" xr:uid="{00000000-0005-0000-0000-0000146F0000}"/>
    <cellStyle name="T_ZWAT11_Additional strategy graphs_VNDUSD_Trade Data master FY2009 7" xfId="28579" xr:uid="{00000000-0005-0000-0000-0000156F0000}"/>
    <cellStyle name="T_ZWAT11_Additional strategy graphs_VNDUSD_Trade Data master FY2009 8" xfId="28580" xr:uid="{00000000-0005-0000-0000-0000166F0000}"/>
    <cellStyle name="T_ZWAT11_Additional strategy graphs_VNDUSD_Trade Data master FY2009 9" xfId="28581" xr:uid="{00000000-0005-0000-0000-0000176F0000}"/>
    <cellStyle name="T_ZWAT11_Additional strategy graphs_VNDUSD_VNDUSD" xfId="4542" xr:uid="{00000000-0005-0000-0000-0000186F0000}"/>
    <cellStyle name="T_ZWAT11_Additional strategy graphs_VNDUSD_VNDUSD 10" xfId="28582" xr:uid="{00000000-0005-0000-0000-0000196F0000}"/>
    <cellStyle name="T_ZWAT11_Additional strategy graphs_VNDUSD_VNDUSD 11" xfId="28583" xr:uid="{00000000-0005-0000-0000-00001A6F0000}"/>
    <cellStyle name="T_ZWAT11_Additional strategy graphs_VNDUSD_VNDUSD 2" xfId="4543" xr:uid="{00000000-0005-0000-0000-00001B6F0000}"/>
    <cellStyle name="T_ZWAT11_Additional strategy graphs_VNDUSD_VNDUSD 3" xfId="28584" xr:uid="{00000000-0005-0000-0000-00001C6F0000}"/>
    <cellStyle name="T_ZWAT11_Additional strategy graphs_VNDUSD_VNDUSD 4" xfId="28585" xr:uid="{00000000-0005-0000-0000-00001D6F0000}"/>
    <cellStyle name="T_ZWAT11_Additional strategy graphs_VNDUSD_VNDUSD 5" xfId="28586" xr:uid="{00000000-0005-0000-0000-00001E6F0000}"/>
    <cellStyle name="T_ZWAT11_Additional strategy graphs_VNDUSD_VNDUSD 6" xfId="28587" xr:uid="{00000000-0005-0000-0000-00001F6F0000}"/>
    <cellStyle name="T_ZWAT11_Additional strategy graphs_VNDUSD_VNDUSD 7" xfId="28588" xr:uid="{00000000-0005-0000-0000-0000206F0000}"/>
    <cellStyle name="T_ZWAT11_Additional strategy graphs_VNDUSD_VNDUSD 8" xfId="28589" xr:uid="{00000000-0005-0000-0000-0000216F0000}"/>
    <cellStyle name="T_ZWAT11_Additional strategy graphs_VNDUSD_VNDUSD 9" xfId="28590" xr:uid="{00000000-0005-0000-0000-0000226F0000}"/>
    <cellStyle name="T_ZWAT11_Additional strategy graphs_VNDUSD_VNDUSD_Bond market charts" xfId="4544" xr:uid="{00000000-0005-0000-0000-0000236F0000}"/>
    <cellStyle name="T_ZWAT11_Additional strategy graphs_VNDUSD_VNDUSD_Bond market charts 10" xfId="28591" xr:uid="{00000000-0005-0000-0000-0000246F0000}"/>
    <cellStyle name="T_ZWAT11_Additional strategy graphs_VNDUSD_VNDUSD_Bond market charts 2" xfId="28592" xr:uid="{00000000-0005-0000-0000-0000256F0000}"/>
    <cellStyle name="T_ZWAT11_Additional strategy graphs_VNDUSD_VNDUSD_Bond market charts 3" xfId="28593" xr:uid="{00000000-0005-0000-0000-0000266F0000}"/>
    <cellStyle name="T_ZWAT11_Additional strategy graphs_VNDUSD_VNDUSD_Bond market charts 4" xfId="28594" xr:uid="{00000000-0005-0000-0000-0000276F0000}"/>
    <cellStyle name="T_ZWAT11_Additional strategy graphs_VNDUSD_VNDUSD_Bond market charts 5" xfId="28595" xr:uid="{00000000-0005-0000-0000-0000286F0000}"/>
    <cellStyle name="T_ZWAT11_Additional strategy graphs_VNDUSD_VNDUSD_Bond market charts 6" xfId="28596" xr:uid="{00000000-0005-0000-0000-0000296F0000}"/>
    <cellStyle name="T_ZWAT11_Additional strategy graphs_VNDUSD_VNDUSD_Bond market charts 7" xfId="28597" xr:uid="{00000000-0005-0000-0000-00002A6F0000}"/>
    <cellStyle name="T_ZWAT11_Additional strategy graphs_VNDUSD_VNDUSD_Bond market charts 8" xfId="28598" xr:uid="{00000000-0005-0000-0000-00002B6F0000}"/>
    <cellStyle name="T_ZWAT11_Additional strategy graphs_VNDUSD_VNDUSD_Bond market charts 9" xfId="28599" xr:uid="{00000000-0005-0000-0000-00002C6F0000}"/>
    <cellStyle name="T_ZWAT11_Bond market charts" xfId="4545" xr:uid="{00000000-0005-0000-0000-00002D6F0000}"/>
    <cellStyle name="T_ZWAT11_Bond market charts 10" xfId="28600" xr:uid="{00000000-0005-0000-0000-00002E6F0000}"/>
    <cellStyle name="T_ZWAT11_Bond market charts 2" xfId="28601" xr:uid="{00000000-0005-0000-0000-00002F6F0000}"/>
    <cellStyle name="T_ZWAT11_Bond market charts 3" xfId="28602" xr:uid="{00000000-0005-0000-0000-0000306F0000}"/>
    <cellStyle name="T_ZWAT11_Bond market charts 4" xfId="28603" xr:uid="{00000000-0005-0000-0000-0000316F0000}"/>
    <cellStyle name="T_ZWAT11_Bond market charts 5" xfId="28604" xr:uid="{00000000-0005-0000-0000-0000326F0000}"/>
    <cellStyle name="T_ZWAT11_Bond market charts 6" xfId="28605" xr:uid="{00000000-0005-0000-0000-0000336F0000}"/>
    <cellStyle name="T_ZWAT11_Bond market charts 7" xfId="28606" xr:uid="{00000000-0005-0000-0000-0000346F0000}"/>
    <cellStyle name="T_ZWAT11_Bond market charts 8" xfId="28607" xr:uid="{00000000-0005-0000-0000-0000356F0000}"/>
    <cellStyle name="T_ZWAT11_Bond market charts 9" xfId="28608" xr:uid="{00000000-0005-0000-0000-0000366F0000}"/>
    <cellStyle name="T_ZWAT11_Copy of DYEC_ Feb 2010" xfId="4546" xr:uid="{00000000-0005-0000-0000-0000376F0000}"/>
    <cellStyle name="T_ZWAT11_Copy of DYEC_ Feb 2010 10" xfId="28609" xr:uid="{00000000-0005-0000-0000-0000386F0000}"/>
    <cellStyle name="T_ZWAT11_Copy of DYEC_ Feb 2010 2" xfId="28610" xr:uid="{00000000-0005-0000-0000-0000396F0000}"/>
    <cellStyle name="T_ZWAT11_Copy of DYEC_ Feb 2010 3" xfId="28611" xr:uid="{00000000-0005-0000-0000-00003A6F0000}"/>
    <cellStyle name="T_ZWAT11_Copy of DYEC_ Feb 2010 4" xfId="28612" xr:uid="{00000000-0005-0000-0000-00003B6F0000}"/>
    <cellStyle name="T_ZWAT11_Copy of DYEC_ Feb 2010 5" xfId="28613" xr:uid="{00000000-0005-0000-0000-00003C6F0000}"/>
    <cellStyle name="T_ZWAT11_Copy of DYEC_ Feb 2010 6" xfId="28614" xr:uid="{00000000-0005-0000-0000-00003D6F0000}"/>
    <cellStyle name="T_ZWAT11_Copy of DYEC_ Feb 2010 7" xfId="28615" xr:uid="{00000000-0005-0000-0000-00003E6F0000}"/>
    <cellStyle name="T_ZWAT11_Copy of DYEC_ Feb 2010 8" xfId="28616" xr:uid="{00000000-0005-0000-0000-00003F6F0000}"/>
    <cellStyle name="T_ZWAT11_Copy of DYEC_ Feb 2010 9" xfId="28617" xr:uid="{00000000-0005-0000-0000-0000406F0000}"/>
    <cellStyle name="T_ZWAT11_CPI master" xfId="4547" xr:uid="{00000000-0005-0000-0000-0000416F0000}"/>
    <cellStyle name="T_ZWAT11_CPI master_1" xfId="4548" xr:uid="{00000000-0005-0000-0000-0000426F0000}"/>
    <cellStyle name="T_ZWAT11_CPI master_1 10" xfId="28618" xr:uid="{00000000-0005-0000-0000-0000436F0000}"/>
    <cellStyle name="T_ZWAT11_CPI master_1 2" xfId="28619" xr:uid="{00000000-0005-0000-0000-0000446F0000}"/>
    <cellStyle name="T_ZWAT11_CPI master_1 3" xfId="28620" xr:uid="{00000000-0005-0000-0000-0000456F0000}"/>
    <cellStyle name="T_ZWAT11_CPI master_1 4" xfId="28621" xr:uid="{00000000-0005-0000-0000-0000466F0000}"/>
    <cellStyle name="T_ZWAT11_CPI master_1 5" xfId="28622" xr:uid="{00000000-0005-0000-0000-0000476F0000}"/>
    <cellStyle name="T_ZWAT11_CPI master_1 6" xfId="28623" xr:uid="{00000000-0005-0000-0000-0000486F0000}"/>
    <cellStyle name="T_ZWAT11_CPI master_1 7" xfId="28624" xr:uid="{00000000-0005-0000-0000-0000496F0000}"/>
    <cellStyle name="T_ZWAT11_CPI master_1 8" xfId="28625" xr:uid="{00000000-0005-0000-0000-00004A6F0000}"/>
    <cellStyle name="T_ZWAT11_CPI master_1 9" xfId="28626" xr:uid="{00000000-0005-0000-0000-00004B6F0000}"/>
    <cellStyle name="T_ZWAT11_CPI master_CPI master" xfId="4549" xr:uid="{00000000-0005-0000-0000-00004C6F0000}"/>
    <cellStyle name="T_ZWAT11_CPI master_CPI master 10" xfId="28627" xr:uid="{00000000-0005-0000-0000-00004D6F0000}"/>
    <cellStyle name="T_ZWAT11_CPI master_CPI master 2" xfId="28628" xr:uid="{00000000-0005-0000-0000-00004E6F0000}"/>
    <cellStyle name="T_ZWAT11_CPI master_CPI master 3" xfId="28629" xr:uid="{00000000-0005-0000-0000-00004F6F0000}"/>
    <cellStyle name="T_ZWAT11_CPI master_CPI master 4" xfId="28630" xr:uid="{00000000-0005-0000-0000-0000506F0000}"/>
    <cellStyle name="T_ZWAT11_CPI master_CPI master 5" xfId="28631" xr:uid="{00000000-0005-0000-0000-0000516F0000}"/>
    <cellStyle name="T_ZWAT11_CPI master_CPI master 6" xfId="28632" xr:uid="{00000000-0005-0000-0000-0000526F0000}"/>
    <cellStyle name="T_ZWAT11_CPI master_CPI master 7" xfId="28633" xr:uid="{00000000-0005-0000-0000-0000536F0000}"/>
    <cellStyle name="T_ZWAT11_CPI master_CPI master 8" xfId="28634" xr:uid="{00000000-0005-0000-0000-0000546F0000}"/>
    <cellStyle name="T_ZWAT11_CPI master_CPI master 9" xfId="28635" xr:uid="{00000000-0005-0000-0000-0000556F0000}"/>
    <cellStyle name="T_ZWAT11_Deposit rate yield curve_ 02-June-09" xfId="4550" xr:uid="{00000000-0005-0000-0000-0000566F0000}"/>
    <cellStyle name="T_ZWAT11_Deposit rate yield curve_ 02-June-09 10" xfId="28636" xr:uid="{00000000-0005-0000-0000-0000576F0000}"/>
    <cellStyle name="T_ZWAT11_Deposit rate yield curve_ 02-June-09 11" xfId="28637" xr:uid="{00000000-0005-0000-0000-0000586F0000}"/>
    <cellStyle name="T_ZWAT11_Deposit rate yield curve_ 02-June-09 2" xfId="4551" xr:uid="{00000000-0005-0000-0000-0000596F0000}"/>
    <cellStyle name="T_ZWAT11_Deposit rate yield curve_ 02-June-09 3" xfId="28638" xr:uid="{00000000-0005-0000-0000-00005A6F0000}"/>
    <cellStyle name="T_ZWAT11_Deposit rate yield curve_ 02-June-09 4" xfId="28639" xr:uid="{00000000-0005-0000-0000-00005B6F0000}"/>
    <cellStyle name="T_ZWAT11_Deposit rate yield curve_ 02-June-09 5" xfId="28640" xr:uid="{00000000-0005-0000-0000-00005C6F0000}"/>
    <cellStyle name="T_ZWAT11_Deposit rate yield curve_ 02-June-09 6" xfId="28641" xr:uid="{00000000-0005-0000-0000-00005D6F0000}"/>
    <cellStyle name="T_ZWAT11_Deposit rate yield curve_ 02-June-09 7" xfId="28642" xr:uid="{00000000-0005-0000-0000-00005E6F0000}"/>
    <cellStyle name="T_ZWAT11_Deposit rate yield curve_ 02-June-09 8" xfId="28643" xr:uid="{00000000-0005-0000-0000-00005F6F0000}"/>
    <cellStyle name="T_ZWAT11_Deposit rate yield curve_ 02-June-09 9" xfId="28644" xr:uid="{00000000-0005-0000-0000-0000606F0000}"/>
    <cellStyle name="T_ZWAT11_Deposit rate yield curve_ 02-June-09_Bond market charts" xfId="4552" xr:uid="{00000000-0005-0000-0000-0000616F0000}"/>
    <cellStyle name="T_ZWAT11_Deposit rate yield curve_ 02-June-09_Bond market charts 10" xfId="28645" xr:uid="{00000000-0005-0000-0000-0000626F0000}"/>
    <cellStyle name="T_ZWAT11_Deposit rate yield curve_ 02-June-09_Bond market charts 2" xfId="28646" xr:uid="{00000000-0005-0000-0000-0000636F0000}"/>
    <cellStyle name="T_ZWAT11_Deposit rate yield curve_ 02-June-09_Bond market charts 3" xfId="28647" xr:uid="{00000000-0005-0000-0000-0000646F0000}"/>
    <cellStyle name="T_ZWAT11_Deposit rate yield curve_ 02-June-09_Bond market charts 4" xfId="28648" xr:uid="{00000000-0005-0000-0000-0000656F0000}"/>
    <cellStyle name="T_ZWAT11_Deposit rate yield curve_ 02-June-09_Bond market charts 5" xfId="28649" xr:uid="{00000000-0005-0000-0000-0000666F0000}"/>
    <cellStyle name="T_ZWAT11_Deposit rate yield curve_ 02-June-09_Bond market charts 6" xfId="28650" xr:uid="{00000000-0005-0000-0000-0000676F0000}"/>
    <cellStyle name="T_ZWAT11_Deposit rate yield curve_ 02-June-09_Bond market charts 7" xfId="28651" xr:uid="{00000000-0005-0000-0000-0000686F0000}"/>
    <cellStyle name="T_ZWAT11_Deposit rate yield curve_ 02-June-09_Bond market charts 8" xfId="28652" xr:uid="{00000000-0005-0000-0000-0000696F0000}"/>
    <cellStyle name="T_ZWAT11_Deposit rate yield curve_ 02-June-09_Bond market charts 9" xfId="28653" xr:uid="{00000000-0005-0000-0000-00006A6F0000}"/>
    <cellStyle name="T_ZWAT11_Deposit rate yield curve_ 16-Nov-09" xfId="4553" xr:uid="{00000000-0005-0000-0000-00006B6F0000}"/>
    <cellStyle name="T_ZWAT11_Deposit rate yield curve_ 16-Nov-09 10" xfId="28654" xr:uid="{00000000-0005-0000-0000-00006C6F0000}"/>
    <cellStyle name="T_ZWAT11_Deposit rate yield curve_ 16-Nov-09 11" xfId="28655" xr:uid="{00000000-0005-0000-0000-00006D6F0000}"/>
    <cellStyle name="T_ZWAT11_Deposit rate yield curve_ 16-Nov-09 2" xfId="4554" xr:uid="{00000000-0005-0000-0000-00006E6F0000}"/>
    <cellStyle name="T_ZWAT11_Deposit rate yield curve_ 16-Nov-09 3" xfId="28656" xr:uid="{00000000-0005-0000-0000-00006F6F0000}"/>
    <cellStyle name="T_ZWAT11_Deposit rate yield curve_ 16-Nov-09 4" xfId="28657" xr:uid="{00000000-0005-0000-0000-0000706F0000}"/>
    <cellStyle name="T_ZWAT11_Deposit rate yield curve_ 16-Nov-09 5" xfId="28658" xr:uid="{00000000-0005-0000-0000-0000716F0000}"/>
    <cellStyle name="T_ZWAT11_Deposit rate yield curve_ 16-Nov-09 6" xfId="28659" xr:uid="{00000000-0005-0000-0000-0000726F0000}"/>
    <cellStyle name="T_ZWAT11_Deposit rate yield curve_ 16-Nov-09 7" xfId="28660" xr:uid="{00000000-0005-0000-0000-0000736F0000}"/>
    <cellStyle name="T_ZWAT11_Deposit rate yield curve_ 16-Nov-09 8" xfId="28661" xr:uid="{00000000-0005-0000-0000-0000746F0000}"/>
    <cellStyle name="T_ZWAT11_Deposit rate yield curve_ 16-Nov-09 9" xfId="28662" xr:uid="{00000000-0005-0000-0000-0000756F0000}"/>
    <cellStyle name="T_ZWAT11_Deposit rate yield curve_ 2-Mar-09" xfId="4558" xr:uid="{00000000-0005-0000-0000-00008B6F0000}"/>
    <cellStyle name="T_ZWAT11_Deposit rate yield curve_ 2-Mar-09 10" xfId="28681" xr:uid="{00000000-0005-0000-0000-00008C6F0000}"/>
    <cellStyle name="T_ZWAT11_Deposit rate yield curve_ 2-Mar-09 11" xfId="28682" xr:uid="{00000000-0005-0000-0000-00008D6F0000}"/>
    <cellStyle name="T_ZWAT11_Deposit rate yield curve_ 2-Mar-09 2" xfId="4559" xr:uid="{00000000-0005-0000-0000-00008E6F0000}"/>
    <cellStyle name="T_ZWAT11_Deposit rate yield curve_ 2-Mar-09 3" xfId="28683" xr:uid="{00000000-0005-0000-0000-00008F6F0000}"/>
    <cellStyle name="T_ZWAT11_Deposit rate yield curve_ 2-Mar-09 4" xfId="28684" xr:uid="{00000000-0005-0000-0000-0000906F0000}"/>
    <cellStyle name="T_ZWAT11_Deposit rate yield curve_ 2-Mar-09 5" xfId="28685" xr:uid="{00000000-0005-0000-0000-0000916F0000}"/>
    <cellStyle name="T_ZWAT11_Deposit rate yield curve_ 2-Mar-09 6" xfId="28686" xr:uid="{00000000-0005-0000-0000-0000926F0000}"/>
    <cellStyle name="T_ZWAT11_Deposit rate yield curve_ 2-Mar-09 7" xfId="28687" xr:uid="{00000000-0005-0000-0000-0000936F0000}"/>
    <cellStyle name="T_ZWAT11_Deposit rate yield curve_ 2-Mar-09 8" xfId="28688" xr:uid="{00000000-0005-0000-0000-0000946F0000}"/>
    <cellStyle name="T_ZWAT11_Deposit rate yield curve_ 2-Mar-09 9" xfId="28689" xr:uid="{00000000-0005-0000-0000-0000956F0000}"/>
    <cellStyle name="T_ZWAT11_Deposit rate yield curve_ 2-Mar-09_Bond market charts" xfId="4560" xr:uid="{00000000-0005-0000-0000-0000966F0000}"/>
    <cellStyle name="T_ZWAT11_Deposit rate yield curve_ 2-Mar-09_Bond market charts 10" xfId="28690" xr:uid="{00000000-0005-0000-0000-0000976F0000}"/>
    <cellStyle name="T_ZWAT11_Deposit rate yield curve_ 2-Mar-09_Bond market charts 2" xfId="28691" xr:uid="{00000000-0005-0000-0000-0000986F0000}"/>
    <cellStyle name="T_ZWAT11_Deposit rate yield curve_ 2-Mar-09_Bond market charts 3" xfId="28692" xr:uid="{00000000-0005-0000-0000-0000996F0000}"/>
    <cellStyle name="T_ZWAT11_Deposit rate yield curve_ 2-Mar-09_Bond market charts 4" xfId="28693" xr:uid="{00000000-0005-0000-0000-00009A6F0000}"/>
    <cellStyle name="T_ZWAT11_Deposit rate yield curve_ 2-Mar-09_Bond market charts 5" xfId="28694" xr:uid="{00000000-0005-0000-0000-00009B6F0000}"/>
    <cellStyle name="T_ZWAT11_Deposit rate yield curve_ 2-Mar-09_Bond market charts 6" xfId="28695" xr:uid="{00000000-0005-0000-0000-00009C6F0000}"/>
    <cellStyle name="T_ZWAT11_Deposit rate yield curve_ 2-Mar-09_Bond market charts 7" xfId="28696" xr:uid="{00000000-0005-0000-0000-00009D6F0000}"/>
    <cellStyle name="T_ZWAT11_Deposit rate yield curve_ 2-Mar-09_Bond market charts 8" xfId="28697" xr:uid="{00000000-0005-0000-0000-00009E6F0000}"/>
    <cellStyle name="T_ZWAT11_Deposit rate yield curve_ 2-Mar-09_Bond market charts 9" xfId="28698" xr:uid="{00000000-0005-0000-0000-00009F6F0000}"/>
    <cellStyle name="T_ZWAT11_Deposit rate yield curve_ 2-Mar-09_CPI master" xfId="4561" xr:uid="{00000000-0005-0000-0000-0000A06F0000}"/>
    <cellStyle name="T_ZWAT11_Deposit rate yield curve_ 2-Mar-09_CPI master 10" xfId="28699" xr:uid="{00000000-0005-0000-0000-0000A16F0000}"/>
    <cellStyle name="T_ZWAT11_Deposit rate yield curve_ 2-Mar-09_CPI master 2" xfId="28700" xr:uid="{00000000-0005-0000-0000-0000A26F0000}"/>
    <cellStyle name="T_ZWAT11_Deposit rate yield curve_ 2-Mar-09_CPI master 3" xfId="28701" xr:uid="{00000000-0005-0000-0000-0000A36F0000}"/>
    <cellStyle name="T_ZWAT11_Deposit rate yield curve_ 2-Mar-09_CPI master 4" xfId="28702" xr:uid="{00000000-0005-0000-0000-0000A46F0000}"/>
    <cellStyle name="T_ZWAT11_Deposit rate yield curve_ 2-Mar-09_CPI master 5" xfId="28703" xr:uid="{00000000-0005-0000-0000-0000A56F0000}"/>
    <cellStyle name="T_ZWAT11_Deposit rate yield curve_ 2-Mar-09_CPI master 6" xfId="28704" xr:uid="{00000000-0005-0000-0000-0000A66F0000}"/>
    <cellStyle name="T_ZWAT11_Deposit rate yield curve_ 2-Mar-09_CPI master 7" xfId="28705" xr:uid="{00000000-0005-0000-0000-0000A76F0000}"/>
    <cellStyle name="T_ZWAT11_Deposit rate yield curve_ 2-Mar-09_CPI master 8" xfId="28706" xr:uid="{00000000-0005-0000-0000-0000A86F0000}"/>
    <cellStyle name="T_ZWAT11_Deposit rate yield curve_ 2-Mar-09_CPI master 9" xfId="28707" xr:uid="{00000000-0005-0000-0000-0000A96F0000}"/>
    <cellStyle name="T_ZWAT11_Deposit rate yield curve_ 2-Mar-09_FDI registered" xfId="4562" xr:uid="{00000000-0005-0000-0000-0000AA6F0000}"/>
    <cellStyle name="T_ZWAT11_Deposit rate yield curve_ 2-Mar-09_FDI registered 10" xfId="28708" xr:uid="{00000000-0005-0000-0000-0000AB6F0000}"/>
    <cellStyle name="T_ZWAT11_Deposit rate yield curve_ 2-Mar-09_FDI registered 11" xfId="28709" xr:uid="{00000000-0005-0000-0000-0000AC6F0000}"/>
    <cellStyle name="T_ZWAT11_Deposit rate yield curve_ 2-Mar-09_FDI registered 2" xfId="4563" xr:uid="{00000000-0005-0000-0000-0000AD6F0000}"/>
    <cellStyle name="T_ZWAT11_Deposit rate yield curve_ 2-Mar-09_FDI registered 3" xfId="28710" xr:uid="{00000000-0005-0000-0000-0000AE6F0000}"/>
    <cellStyle name="T_ZWAT11_Deposit rate yield curve_ 2-Mar-09_FDI registered 4" xfId="28711" xr:uid="{00000000-0005-0000-0000-0000AF6F0000}"/>
    <cellStyle name="T_ZWAT11_Deposit rate yield curve_ 2-Mar-09_FDI registered 5" xfId="28712" xr:uid="{00000000-0005-0000-0000-0000B06F0000}"/>
    <cellStyle name="T_ZWAT11_Deposit rate yield curve_ 2-Mar-09_FDI registered 6" xfId="28713" xr:uid="{00000000-0005-0000-0000-0000B16F0000}"/>
    <cellStyle name="T_ZWAT11_Deposit rate yield curve_ 2-Mar-09_FDI registered 7" xfId="28714" xr:uid="{00000000-0005-0000-0000-0000B26F0000}"/>
    <cellStyle name="T_ZWAT11_Deposit rate yield curve_ 2-Mar-09_FDI registered 8" xfId="28715" xr:uid="{00000000-0005-0000-0000-0000B36F0000}"/>
    <cellStyle name="T_ZWAT11_Deposit rate yield curve_ 2-Mar-09_FDI registered 9" xfId="28716" xr:uid="{00000000-0005-0000-0000-0000B46F0000}"/>
    <cellStyle name="T_ZWAT11_Deposit rate yield curve_ 2-Mar-09_FDI registered_Bond market charts" xfId="4564" xr:uid="{00000000-0005-0000-0000-0000B56F0000}"/>
    <cellStyle name="T_ZWAT11_Deposit rate yield curve_ 2-Mar-09_FDI registered_Bond market charts 10" xfId="28717" xr:uid="{00000000-0005-0000-0000-0000B66F0000}"/>
    <cellStyle name="T_ZWAT11_Deposit rate yield curve_ 2-Mar-09_FDI registered_Bond market charts 2" xfId="28718" xr:uid="{00000000-0005-0000-0000-0000B76F0000}"/>
    <cellStyle name="T_ZWAT11_Deposit rate yield curve_ 2-Mar-09_FDI registered_Bond market charts 3" xfId="28719" xr:uid="{00000000-0005-0000-0000-0000B86F0000}"/>
    <cellStyle name="T_ZWAT11_Deposit rate yield curve_ 2-Mar-09_FDI registered_Bond market charts 4" xfId="28720" xr:uid="{00000000-0005-0000-0000-0000B96F0000}"/>
    <cellStyle name="T_ZWAT11_Deposit rate yield curve_ 2-Mar-09_FDI registered_Bond market charts 5" xfId="28721" xr:uid="{00000000-0005-0000-0000-0000BA6F0000}"/>
    <cellStyle name="T_ZWAT11_Deposit rate yield curve_ 2-Mar-09_FDI registered_Bond market charts 6" xfId="28722" xr:uid="{00000000-0005-0000-0000-0000BB6F0000}"/>
    <cellStyle name="T_ZWAT11_Deposit rate yield curve_ 2-Mar-09_FDI registered_Bond market charts 7" xfId="28723" xr:uid="{00000000-0005-0000-0000-0000BC6F0000}"/>
    <cellStyle name="T_ZWAT11_Deposit rate yield curve_ 2-Mar-09_FDI registered_Bond market charts 8" xfId="28724" xr:uid="{00000000-0005-0000-0000-0000BD6F0000}"/>
    <cellStyle name="T_ZWAT11_Deposit rate yield curve_ 2-Mar-09_FDI registered_Bond market charts 9" xfId="28725" xr:uid="{00000000-0005-0000-0000-0000BE6F0000}"/>
    <cellStyle name="T_ZWAT11_Deposit rate yield curve_ 2-Mar-09_Strategy charts March 2009" xfId="4565" xr:uid="{00000000-0005-0000-0000-0000BF6F0000}"/>
    <cellStyle name="T_ZWAT11_Deposit rate yield curve_ 2-Mar-09_Strategy charts March 2009 10" xfId="28726" xr:uid="{00000000-0005-0000-0000-0000C06F0000}"/>
    <cellStyle name="T_ZWAT11_Deposit rate yield curve_ 2-Mar-09_Strategy charts March 2009 2" xfId="28727" xr:uid="{00000000-0005-0000-0000-0000C16F0000}"/>
    <cellStyle name="T_ZWAT11_Deposit rate yield curve_ 2-Mar-09_Strategy charts March 2009 3" xfId="28728" xr:uid="{00000000-0005-0000-0000-0000C26F0000}"/>
    <cellStyle name="T_ZWAT11_Deposit rate yield curve_ 2-Mar-09_Strategy charts March 2009 4" xfId="28729" xr:uid="{00000000-0005-0000-0000-0000C36F0000}"/>
    <cellStyle name="T_ZWAT11_Deposit rate yield curve_ 2-Mar-09_Strategy charts March 2009 5" xfId="28730" xr:uid="{00000000-0005-0000-0000-0000C46F0000}"/>
    <cellStyle name="T_ZWAT11_Deposit rate yield curve_ 2-Mar-09_Strategy charts March 2009 6" xfId="28731" xr:uid="{00000000-0005-0000-0000-0000C56F0000}"/>
    <cellStyle name="T_ZWAT11_Deposit rate yield curve_ 2-Mar-09_Strategy charts March 2009 7" xfId="28732" xr:uid="{00000000-0005-0000-0000-0000C66F0000}"/>
    <cellStyle name="T_ZWAT11_Deposit rate yield curve_ 2-Mar-09_Strategy charts March 2009 8" xfId="28733" xr:uid="{00000000-0005-0000-0000-0000C76F0000}"/>
    <cellStyle name="T_ZWAT11_Deposit rate yield curve_ 2-Mar-09_Strategy charts March 2009 9" xfId="28734" xr:uid="{00000000-0005-0000-0000-0000C86F0000}"/>
    <cellStyle name="T_ZWAT11_Deposit rate yield curve_ 2-Mar-09_Trade Data master FY2009" xfId="4566" xr:uid="{00000000-0005-0000-0000-0000C96F0000}"/>
    <cellStyle name="T_ZWAT11_Deposit rate yield curve_ 2-Mar-09_Trade Data master FY2009 10" xfId="28735" xr:uid="{00000000-0005-0000-0000-0000CA6F0000}"/>
    <cellStyle name="T_ZWAT11_Deposit rate yield curve_ 2-Mar-09_Trade Data master FY2009 2" xfId="28736" xr:uid="{00000000-0005-0000-0000-0000CB6F0000}"/>
    <cellStyle name="T_ZWAT11_Deposit rate yield curve_ 2-Mar-09_Trade Data master FY2009 3" xfId="28737" xr:uid="{00000000-0005-0000-0000-0000CC6F0000}"/>
    <cellStyle name="T_ZWAT11_Deposit rate yield curve_ 2-Mar-09_Trade Data master FY2009 4" xfId="28738" xr:uid="{00000000-0005-0000-0000-0000CD6F0000}"/>
    <cellStyle name="T_ZWAT11_Deposit rate yield curve_ 2-Mar-09_Trade Data master FY2009 5" xfId="28739" xr:uid="{00000000-0005-0000-0000-0000CE6F0000}"/>
    <cellStyle name="T_ZWAT11_Deposit rate yield curve_ 2-Mar-09_Trade Data master FY2009 6" xfId="28740" xr:uid="{00000000-0005-0000-0000-0000CF6F0000}"/>
    <cellStyle name="T_ZWAT11_Deposit rate yield curve_ 2-Mar-09_Trade Data master FY2009 7" xfId="28741" xr:uid="{00000000-0005-0000-0000-0000D06F0000}"/>
    <cellStyle name="T_ZWAT11_Deposit rate yield curve_ 2-Mar-09_Trade Data master FY2009 8" xfId="28742" xr:uid="{00000000-0005-0000-0000-0000D16F0000}"/>
    <cellStyle name="T_ZWAT11_Deposit rate yield curve_ 2-Mar-09_Trade Data master FY2009 9" xfId="28743" xr:uid="{00000000-0005-0000-0000-0000D26F0000}"/>
    <cellStyle name="T_ZWAT11_Deposit rate yield curve_ 2-Mar-09_VNDUSD" xfId="4567" xr:uid="{00000000-0005-0000-0000-0000D36F0000}"/>
    <cellStyle name="T_ZWAT11_Deposit rate yield curve_ 2-Mar-09_VNDUSD 10" xfId="28744" xr:uid="{00000000-0005-0000-0000-0000D46F0000}"/>
    <cellStyle name="T_ZWAT11_Deposit rate yield curve_ 2-Mar-09_VNDUSD 11" xfId="28745" xr:uid="{00000000-0005-0000-0000-0000D56F0000}"/>
    <cellStyle name="T_ZWAT11_Deposit rate yield curve_ 2-Mar-09_VNDUSD 2" xfId="4568" xr:uid="{00000000-0005-0000-0000-0000D66F0000}"/>
    <cellStyle name="T_ZWAT11_Deposit rate yield curve_ 2-Mar-09_VNDUSD 3" xfId="28746" xr:uid="{00000000-0005-0000-0000-0000D76F0000}"/>
    <cellStyle name="T_ZWAT11_Deposit rate yield curve_ 2-Mar-09_VNDUSD 4" xfId="28747" xr:uid="{00000000-0005-0000-0000-0000D86F0000}"/>
    <cellStyle name="T_ZWAT11_Deposit rate yield curve_ 2-Mar-09_VNDUSD 5" xfId="28748" xr:uid="{00000000-0005-0000-0000-0000D96F0000}"/>
    <cellStyle name="T_ZWAT11_Deposit rate yield curve_ 2-Mar-09_VNDUSD 6" xfId="28749" xr:uid="{00000000-0005-0000-0000-0000DA6F0000}"/>
    <cellStyle name="T_ZWAT11_Deposit rate yield curve_ 2-Mar-09_VNDUSD 7" xfId="28750" xr:uid="{00000000-0005-0000-0000-0000DB6F0000}"/>
    <cellStyle name="T_ZWAT11_Deposit rate yield curve_ 2-Mar-09_VNDUSD 8" xfId="28751" xr:uid="{00000000-0005-0000-0000-0000DC6F0000}"/>
    <cellStyle name="T_ZWAT11_Deposit rate yield curve_ 2-Mar-09_VNDUSD 9" xfId="28752" xr:uid="{00000000-0005-0000-0000-0000DD6F0000}"/>
    <cellStyle name="T_ZWAT11_Deposit rate yield curve_ 2-Mar-09_VNDUSD_Bond market charts" xfId="4569" xr:uid="{00000000-0005-0000-0000-0000DE6F0000}"/>
    <cellStyle name="T_ZWAT11_Deposit rate yield curve_ 2-Mar-09_VNDUSD_Bond market charts 10" xfId="28753" xr:uid="{00000000-0005-0000-0000-0000DF6F0000}"/>
    <cellStyle name="T_ZWAT11_Deposit rate yield curve_ 2-Mar-09_VNDUSD_Bond market charts 2" xfId="28754" xr:uid="{00000000-0005-0000-0000-0000E06F0000}"/>
    <cellStyle name="T_ZWAT11_Deposit rate yield curve_ 2-Mar-09_VNDUSD_Bond market charts 3" xfId="28755" xr:uid="{00000000-0005-0000-0000-0000E16F0000}"/>
    <cellStyle name="T_ZWAT11_Deposit rate yield curve_ 2-Mar-09_VNDUSD_Bond market charts 4" xfId="28756" xr:uid="{00000000-0005-0000-0000-0000E26F0000}"/>
    <cellStyle name="T_ZWAT11_Deposit rate yield curve_ 2-Mar-09_VNDUSD_Bond market charts 5" xfId="28757" xr:uid="{00000000-0005-0000-0000-0000E36F0000}"/>
    <cellStyle name="T_ZWAT11_Deposit rate yield curve_ 2-Mar-09_VNDUSD_Bond market charts 6" xfId="28758" xr:uid="{00000000-0005-0000-0000-0000E46F0000}"/>
    <cellStyle name="T_ZWAT11_Deposit rate yield curve_ 2-Mar-09_VNDUSD_Bond market charts 7" xfId="28759" xr:uid="{00000000-0005-0000-0000-0000E56F0000}"/>
    <cellStyle name="T_ZWAT11_Deposit rate yield curve_ 2-Mar-09_VNDUSD_Bond market charts 8" xfId="28760" xr:uid="{00000000-0005-0000-0000-0000E66F0000}"/>
    <cellStyle name="T_ZWAT11_Deposit rate yield curve_ 2-Mar-09_VNDUSD_Bond market charts 9" xfId="28761" xr:uid="{00000000-0005-0000-0000-0000E76F0000}"/>
    <cellStyle name="T_ZWAT11_Deposit rate yield curve_ 28-August-09" xfId="4555" xr:uid="{00000000-0005-0000-0000-0000766F0000}"/>
    <cellStyle name="T_ZWAT11_Deposit rate yield curve_ 28-August-09 10" xfId="28663" xr:uid="{00000000-0005-0000-0000-0000776F0000}"/>
    <cellStyle name="T_ZWAT11_Deposit rate yield curve_ 28-August-09 11" xfId="28664" xr:uid="{00000000-0005-0000-0000-0000786F0000}"/>
    <cellStyle name="T_ZWAT11_Deposit rate yield curve_ 28-August-09 2" xfId="4556" xr:uid="{00000000-0005-0000-0000-0000796F0000}"/>
    <cellStyle name="T_ZWAT11_Deposit rate yield curve_ 28-August-09 3" xfId="28665" xr:uid="{00000000-0005-0000-0000-00007A6F0000}"/>
    <cellStyle name="T_ZWAT11_Deposit rate yield curve_ 28-August-09 4" xfId="28666" xr:uid="{00000000-0005-0000-0000-00007B6F0000}"/>
    <cellStyle name="T_ZWAT11_Deposit rate yield curve_ 28-August-09 5" xfId="28667" xr:uid="{00000000-0005-0000-0000-00007C6F0000}"/>
    <cellStyle name="T_ZWAT11_Deposit rate yield curve_ 28-August-09 6" xfId="28668" xr:uid="{00000000-0005-0000-0000-00007D6F0000}"/>
    <cellStyle name="T_ZWAT11_Deposit rate yield curve_ 28-August-09 7" xfId="28669" xr:uid="{00000000-0005-0000-0000-00007E6F0000}"/>
    <cellStyle name="T_ZWAT11_Deposit rate yield curve_ 28-August-09 8" xfId="28670" xr:uid="{00000000-0005-0000-0000-00007F6F0000}"/>
    <cellStyle name="T_ZWAT11_Deposit rate yield curve_ 28-August-09 9" xfId="28671" xr:uid="{00000000-0005-0000-0000-0000806F0000}"/>
    <cellStyle name="T_ZWAT11_Deposit rate yield curve_ 28-August-09_Bond market charts" xfId="4557" xr:uid="{00000000-0005-0000-0000-0000816F0000}"/>
    <cellStyle name="T_ZWAT11_Deposit rate yield curve_ 28-August-09_Bond market charts 10" xfId="28672" xr:uid="{00000000-0005-0000-0000-0000826F0000}"/>
    <cellStyle name="T_ZWAT11_Deposit rate yield curve_ 28-August-09_Bond market charts 2" xfId="28673" xr:uid="{00000000-0005-0000-0000-0000836F0000}"/>
    <cellStyle name="T_ZWAT11_Deposit rate yield curve_ 28-August-09_Bond market charts 3" xfId="28674" xr:uid="{00000000-0005-0000-0000-0000846F0000}"/>
    <cellStyle name="T_ZWAT11_Deposit rate yield curve_ 28-August-09_Bond market charts 4" xfId="28675" xr:uid="{00000000-0005-0000-0000-0000856F0000}"/>
    <cellStyle name="T_ZWAT11_Deposit rate yield curve_ 28-August-09_Bond market charts 5" xfId="28676" xr:uid="{00000000-0005-0000-0000-0000866F0000}"/>
    <cellStyle name="T_ZWAT11_Deposit rate yield curve_ 28-August-09_Bond market charts 6" xfId="28677" xr:uid="{00000000-0005-0000-0000-0000876F0000}"/>
    <cellStyle name="T_ZWAT11_Deposit rate yield curve_ 28-August-09_Bond market charts 7" xfId="28678" xr:uid="{00000000-0005-0000-0000-0000886F0000}"/>
    <cellStyle name="T_ZWAT11_Deposit rate yield curve_ 28-August-09_Bond market charts 8" xfId="28679" xr:uid="{00000000-0005-0000-0000-0000896F0000}"/>
    <cellStyle name="T_ZWAT11_Deposit rate yield curve_ 28-August-09_Bond market charts 9" xfId="28680" xr:uid="{00000000-0005-0000-0000-00008A6F0000}"/>
    <cellStyle name="T_ZWAT11_Deposit rate yield curve_ update" xfId="4570" xr:uid="{00000000-0005-0000-0000-0000E86F0000}"/>
    <cellStyle name="T_ZWAT11_Deposit rate yield curve_ update 10" xfId="28762" xr:uid="{00000000-0005-0000-0000-0000E96F0000}"/>
    <cellStyle name="T_ZWAT11_Deposit rate yield curve_ update 11" xfId="28763" xr:uid="{00000000-0005-0000-0000-0000EA6F0000}"/>
    <cellStyle name="T_ZWAT11_Deposit rate yield curve_ update 2" xfId="4571" xr:uid="{00000000-0005-0000-0000-0000EB6F0000}"/>
    <cellStyle name="T_ZWAT11_Deposit rate yield curve_ update 3" xfId="28764" xr:uid="{00000000-0005-0000-0000-0000EC6F0000}"/>
    <cellStyle name="T_ZWAT11_Deposit rate yield curve_ update 4" xfId="28765" xr:uid="{00000000-0005-0000-0000-0000ED6F0000}"/>
    <cellStyle name="T_ZWAT11_Deposit rate yield curve_ update 5" xfId="28766" xr:uid="{00000000-0005-0000-0000-0000EE6F0000}"/>
    <cellStyle name="T_ZWAT11_Deposit rate yield curve_ update 6" xfId="28767" xr:uid="{00000000-0005-0000-0000-0000EF6F0000}"/>
    <cellStyle name="T_ZWAT11_Deposit rate yield curve_ update 7" xfId="28768" xr:uid="{00000000-0005-0000-0000-0000F06F0000}"/>
    <cellStyle name="T_ZWAT11_Deposit rate yield curve_ update 8" xfId="28769" xr:uid="{00000000-0005-0000-0000-0000F16F0000}"/>
    <cellStyle name="T_ZWAT11_Deposit rate yield curve_ update 9" xfId="28770" xr:uid="{00000000-0005-0000-0000-0000F26F0000}"/>
    <cellStyle name="T_ZWAT11_Deposit rate yield curve_ update_Bond market charts" xfId="4572" xr:uid="{00000000-0005-0000-0000-0000F36F0000}"/>
    <cellStyle name="T_ZWAT11_Deposit rate yield curve_ update_Bond market charts 10" xfId="28771" xr:uid="{00000000-0005-0000-0000-0000F46F0000}"/>
    <cellStyle name="T_ZWAT11_Deposit rate yield curve_ update_Bond market charts 2" xfId="28772" xr:uid="{00000000-0005-0000-0000-0000F56F0000}"/>
    <cellStyle name="T_ZWAT11_Deposit rate yield curve_ update_Bond market charts 3" xfId="28773" xr:uid="{00000000-0005-0000-0000-0000F66F0000}"/>
    <cellStyle name="T_ZWAT11_Deposit rate yield curve_ update_Bond market charts 4" xfId="28774" xr:uid="{00000000-0005-0000-0000-0000F76F0000}"/>
    <cellStyle name="T_ZWAT11_Deposit rate yield curve_ update_Bond market charts 5" xfId="28775" xr:uid="{00000000-0005-0000-0000-0000F86F0000}"/>
    <cellStyle name="T_ZWAT11_Deposit rate yield curve_ update_Bond market charts 6" xfId="28776" xr:uid="{00000000-0005-0000-0000-0000F96F0000}"/>
    <cellStyle name="T_ZWAT11_Deposit rate yield curve_ update_Bond market charts 7" xfId="28777" xr:uid="{00000000-0005-0000-0000-0000FA6F0000}"/>
    <cellStyle name="T_ZWAT11_Deposit rate yield curve_ update_Bond market charts 8" xfId="28778" xr:uid="{00000000-0005-0000-0000-0000FB6F0000}"/>
    <cellStyle name="T_ZWAT11_Deposit rate yield curve_ update_Bond market charts 9" xfId="28779" xr:uid="{00000000-0005-0000-0000-0000FC6F0000}"/>
    <cellStyle name="T_ZWAT11_Deposit rate yield curve_ update_CPI master" xfId="4573" xr:uid="{00000000-0005-0000-0000-0000FD6F0000}"/>
    <cellStyle name="T_ZWAT11_Deposit rate yield curve_ update_CPI master 10" xfId="28780" xr:uid="{00000000-0005-0000-0000-0000FE6F0000}"/>
    <cellStyle name="T_ZWAT11_Deposit rate yield curve_ update_CPI master 2" xfId="28781" xr:uid="{00000000-0005-0000-0000-0000FF6F0000}"/>
    <cellStyle name="T_ZWAT11_Deposit rate yield curve_ update_CPI master 3" xfId="28782" xr:uid="{00000000-0005-0000-0000-000000700000}"/>
    <cellStyle name="T_ZWAT11_Deposit rate yield curve_ update_CPI master 4" xfId="28783" xr:uid="{00000000-0005-0000-0000-000001700000}"/>
    <cellStyle name="T_ZWAT11_Deposit rate yield curve_ update_CPI master 5" xfId="28784" xr:uid="{00000000-0005-0000-0000-000002700000}"/>
    <cellStyle name="T_ZWAT11_Deposit rate yield curve_ update_CPI master 6" xfId="28785" xr:uid="{00000000-0005-0000-0000-000003700000}"/>
    <cellStyle name="T_ZWAT11_Deposit rate yield curve_ update_CPI master 7" xfId="28786" xr:uid="{00000000-0005-0000-0000-000004700000}"/>
    <cellStyle name="T_ZWAT11_Deposit rate yield curve_ update_CPI master 8" xfId="28787" xr:uid="{00000000-0005-0000-0000-000005700000}"/>
    <cellStyle name="T_ZWAT11_Deposit rate yield curve_ update_CPI master 9" xfId="28788" xr:uid="{00000000-0005-0000-0000-000006700000}"/>
    <cellStyle name="T_ZWAT11_Deposit rate yield curve_ update_FDI registered" xfId="4574" xr:uid="{00000000-0005-0000-0000-000007700000}"/>
    <cellStyle name="T_ZWAT11_Deposit rate yield curve_ update_FDI registered 10" xfId="28789" xr:uid="{00000000-0005-0000-0000-000008700000}"/>
    <cellStyle name="T_ZWAT11_Deposit rate yield curve_ update_FDI registered 11" xfId="28790" xr:uid="{00000000-0005-0000-0000-000009700000}"/>
    <cellStyle name="T_ZWAT11_Deposit rate yield curve_ update_FDI registered 2" xfId="4575" xr:uid="{00000000-0005-0000-0000-00000A700000}"/>
    <cellStyle name="T_ZWAT11_Deposit rate yield curve_ update_FDI registered 3" xfId="28791" xr:uid="{00000000-0005-0000-0000-00000B700000}"/>
    <cellStyle name="T_ZWAT11_Deposit rate yield curve_ update_FDI registered 4" xfId="28792" xr:uid="{00000000-0005-0000-0000-00000C700000}"/>
    <cellStyle name="T_ZWAT11_Deposit rate yield curve_ update_FDI registered 5" xfId="28793" xr:uid="{00000000-0005-0000-0000-00000D700000}"/>
    <cellStyle name="T_ZWAT11_Deposit rate yield curve_ update_FDI registered 6" xfId="28794" xr:uid="{00000000-0005-0000-0000-00000E700000}"/>
    <cellStyle name="T_ZWAT11_Deposit rate yield curve_ update_FDI registered 7" xfId="28795" xr:uid="{00000000-0005-0000-0000-00000F700000}"/>
    <cellStyle name="T_ZWAT11_Deposit rate yield curve_ update_FDI registered 8" xfId="28796" xr:uid="{00000000-0005-0000-0000-000010700000}"/>
    <cellStyle name="T_ZWAT11_Deposit rate yield curve_ update_FDI registered 9" xfId="28797" xr:uid="{00000000-0005-0000-0000-000011700000}"/>
    <cellStyle name="T_ZWAT11_Deposit rate yield curve_ update_Strategy charts March 2009" xfId="4576" xr:uid="{00000000-0005-0000-0000-000012700000}"/>
    <cellStyle name="T_ZWAT11_Deposit rate yield curve_ update_Strategy charts March 2009 10" xfId="28798" xr:uid="{00000000-0005-0000-0000-000013700000}"/>
    <cellStyle name="T_ZWAT11_Deposit rate yield curve_ update_Strategy charts March 2009 2" xfId="28799" xr:uid="{00000000-0005-0000-0000-000014700000}"/>
    <cellStyle name="T_ZWAT11_Deposit rate yield curve_ update_Strategy charts March 2009 3" xfId="28800" xr:uid="{00000000-0005-0000-0000-000015700000}"/>
    <cellStyle name="T_ZWAT11_Deposit rate yield curve_ update_Strategy charts March 2009 4" xfId="28801" xr:uid="{00000000-0005-0000-0000-000016700000}"/>
    <cellStyle name="T_ZWAT11_Deposit rate yield curve_ update_Strategy charts March 2009 5" xfId="28802" xr:uid="{00000000-0005-0000-0000-000017700000}"/>
    <cellStyle name="T_ZWAT11_Deposit rate yield curve_ update_Strategy charts March 2009 6" xfId="28803" xr:uid="{00000000-0005-0000-0000-000018700000}"/>
    <cellStyle name="T_ZWAT11_Deposit rate yield curve_ update_Strategy charts March 2009 7" xfId="28804" xr:uid="{00000000-0005-0000-0000-000019700000}"/>
    <cellStyle name="T_ZWAT11_Deposit rate yield curve_ update_Strategy charts March 2009 8" xfId="28805" xr:uid="{00000000-0005-0000-0000-00001A700000}"/>
    <cellStyle name="T_ZWAT11_Deposit rate yield curve_ update_Strategy charts March 2009 9" xfId="28806" xr:uid="{00000000-0005-0000-0000-00001B700000}"/>
    <cellStyle name="T_ZWAT11_Deposit rate yield curve_ update_Trade Data master FY2009" xfId="4577" xr:uid="{00000000-0005-0000-0000-00001C700000}"/>
    <cellStyle name="T_ZWAT11_Deposit rate yield curve_ update_Trade Data master FY2009 10" xfId="28807" xr:uid="{00000000-0005-0000-0000-00001D700000}"/>
    <cellStyle name="T_ZWAT11_Deposit rate yield curve_ update_Trade Data master FY2009 2" xfId="28808" xr:uid="{00000000-0005-0000-0000-00001E700000}"/>
    <cellStyle name="T_ZWAT11_Deposit rate yield curve_ update_Trade Data master FY2009 3" xfId="28809" xr:uid="{00000000-0005-0000-0000-00001F700000}"/>
    <cellStyle name="T_ZWAT11_Deposit rate yield curve_ update_Trade Data master FY2009 4" xfId="28810" xr:uid="{00000000-0005-0000-0000-000020700000}"/>
    <cellStyle name="T_ZWAT11_Deposit rate yield curve_ update_Trade Data master FY2009 5" xfId="28811" xr:uid="{00000000-0005-0000-0000-000021700000}"/>
    <cellStyle name="T_ZWAT11_Deposit rate yield curve_ update_Trade Data master FY2009 6" xfId="28812" xr:uid="{00000000-0005-0000-0000-000022700000}"/>
    <cellStyle name="T_ZWAT11_Deposit rate yield curve_ update_Trade Data master FY2009 7" xfId="28813" xr:uid="{00000000-0005-0000-0000-000023700000}"/>
    <cellStyle name="T_ZWAT11_Deposit rate yield curve_ update_Trade Data master FY2009 8" xfId="28814" xr:uid="{00000000-0005-0000-0000-000024700000}"/>
    <cellStyle name="T_ZWAT11_Deposit rate yield curve_ update_Trade Data master FY2009 9" xfId="28815" xr:uid="{00000000-0005-0000-0000-000025700000}"/>
    <cellStyle name="T_ZWAT11_Deposit rate yield curve_ update_VNDUSD" xfId="4578" xr:uid="{00000000-0005-0000-0000-000026700000}"/>
    <cellStyle name="T_ZWAT11_Deposit rate yield curve_ update_VNDUSD 10" xfId="28816" xr:uid="{00000000-0005-0000-0000-000027700000}"/>
    <cellStyle name="T_ZWAT11_Deposit rate yield curve_ update_VNDUSD 11" xfId="28817" xr:uid="{00000000-0005-0000-0000-000028700000}"/>
    <cellStyle name="T_ZWAT11_Deposit rate yield curve_ update_VNDUSD 2" xfId="4579" xr:uid="{00000000-0005-0000-0000-000029700000}"/>
    <cellStyle name="T_ZWAT11_Deposit rate yield curve_ update_VNDUSD 3" xfId="28818" xr:uid="{00000000-0005-0000-0000-00002A700000}"/>
    <cellStyle name="T_ZWAT11_Deposit rate yield curve_ update_VNDUSD 4" xfId="28819" xr:uid="{00000000-0005-0000-0000-00002B700000}"/>
    <cellStyle name="T_ZWAT11_Deposit rate yield curve_ update_VNDUSD 5" xfId="28820" xr:uid="{00000000-0005-0000-0000-00002C700000}"/>
    <cellStyle name="T_ZWAT11_Deposit rate yield curve_ update_VNDUSD 6" xfId="28821" xr:uid="{00000000-0005-0000-0000-00002D700000}"/>
    <cellStyle name="T_ZWAT11_Deposit rate yield curve_ update_VNDUSD 7" xfId="28822" xr:uid="{00000000-0005-0000-0000-00002E700000}"/>
    <cellStyle name="T_ZWAT11_Deposit rate yield curve_ update_VNDUSD 8" xfId="28823" xr:uid="{00000000-0005-0000-0000-00002F700000}"/>
    <cellStyle name="T_ZWAT11_Deposit rate yield curve_ update_VNDUSD 9" xfId="28824" xr:uid="{00000000-0005-0000-0000-000030700000}"/>
    <cellStyle name="T_ZWAT11_DRYC_ 29-Dec-09" xfId="4580" xr:uid="{00000000-0005-0000-0000-000031700000}"/>
    <cellStyle name="T_ZWAT11_DRYC_ 29-Dec-09 10" xfId="28825" xr:uid="{00000000-0005-0000-0000-000032700000}"/>
    <cellStyle name="T_ZWAT11_DRYC_ 29-Dec-09 11" xfId="28826" xr:uid="{00000000-0005-0000-0000-000033700000}"/>
    <cellStyle name="T_ZWAT11_DRYC_ 29-Dec-09 2" xfId="4581" xr:uid="{00000000-0005-0000-0000-000034700000}"/>
    <cellStyle name="T_ZWAT11_DRYC_ 29-Dec-09 3" xfId="28827" xr:uid="{00000000-0005-0000-0000-000035700000}"/>
    <cellStyle name="T_ZWAT11_DRYC_ 29-Dec-09 4" xfId="28828" xr:uid="{00000000-0005-0000-0000-000036700000}"/>
    <cellStyle name="T_ZWAT11_DRYC_ 29-Dec-09 5" xfId="28829" xr:uid="{00000000-0005-0000-0000-000037700000}"/>
    <cellStyle name="T_ZWAT11_DRYC_ 29-Dec-09 6" xfId="28830" xr:uid="{00000000-0005-0000-0000-000038700000}"/>
    <cellStyle name="T_ZWAT11_DRYC_ 29-Dec-09 7" xfId="28831" xr:uid="{00000000-0005-0000-0000-000039700000}"/>
    <cellStyle name="T_ZWAT11_DRYC_ 29-Dec-09 8" xfId="28832" xr:uid="{00000000-0005-0000-0000-00003A700000}"/>
    <cellStyle name="T_ZWAT11_DRYC_ 29-Dec-09 9" xfId="28833" xr:uid="{00000000-0005-0000-0000-00003B700000}"/>
    <cellStyle name="T_ZWAT11_DYEC_ Jan 2010" xfId="4582" xr:uid="{00000000-0005-0000-0000-00003C700000}"/>
    <cellStyle name="T_ZWAT11_DYEC_ Jan 2010 10" xfId="28834" xr:uid="{00000000-0005-0000-0000-00003D700000}"/>
    <cellStyle name="T_ZWAT11_DYEC_ Jan 2010 2" xfId="28835" xr:uid="{00000000-0005-0000-0000-00003E700000}"/>
    <cellStyle name="T_ZWAT11_DYEC_ Jan 2010 3" xfId="28836" xr:uid="{00000000-0005-0000-0000-00003F700000}"/>
    <cellStyle name="T_ZWAT11_DYEC_ Jan 2010 4" xfId="28837" xr:uid="{00000000-0005-0000-0000-000040700000}"/>
    <cellStyle name="T_ZWAT11_DYEC_ Jan 2010 5" xfId="28838" xr:uid="{00000000-0005-0000-0000-000041700000}"/>
    <cellStyle name="T_ZWAT11_DYEC_ Jan 2010 6" xfId="28839" xr:uid="{00000000-0005-0000-0000-000042700000}"/>
    <cellStyle name="T_ZWAT11_DYEC_ Jan 2010 7" xfId="28840" xr:uid="{00000000-0005-0000-0000-000043700000}"/>
    <cellStyle name="T_ZWAT11_DYEC_ Jan 2010 8" xfId="28841" xr:uid="{00000000-0005-0000-0000-000044700000}"/>
    <cellStyle name="T_ZWAT11_DYEC_ Jan 2010 9" xfId="28842" xr:uid="{00000000-0005-0000-0000-000045700000}"/>
    <cellStyle name="T_ZWAT11_Gold trading Master" xfId="4583" xr:uid="{00000000-0005-0000-0000-000046700000}"/>
    <cellStyle name="T_ZWAT11_Gold trading Master 10" xfId="28843" xr:uid="{00000000-0005-0000-0000-000047700000}"/>
    <cellStyle name="T_ZWAT11_Gold trading Master 11" xfId="28844" xr:uid="{00000000-0005-0000-0000-000048700000}"/>
    <cellStyle name="T_ZWAT11_Gold trading Master 2" xfId="4584" xr:uid="{00000000-0005-0000-0000-000049700000}"/>
    <cellStyle name="T_ZWAT11_Gold trading Master 3" xfId="28845" xr:uid="{00000000-0005-0000-0000-00004A700000}"/>
    <cellStyle name="T_ZWAT11_Gold trading Master 4" xfId="28846" xr:uid="{00000000-0005-0000-0000-00004B700000}"/>
    <cellStyle name="T_ZWAT11_Gold trading Master 5" xfId="28847" xr:uid="{00000000-0005-0000-0000-00004C700000}"/>
    <cellStyle name="T_ZWAT11_Gold trading Master 6" xfId="28848" xr:uid="{00000000-0005-0000-0000-00004D700000}"/>
    <cellStyle name="T_ZWAT11_Gold trading Master 7" xfId="28849" xr:uid="{00000000-0005-0000-0000-00004E700000}"/>
    <cellStyle name="T_ZWAT11_Gold trading Master 8" xfId="28850" xr:uid="{00000000-0005-0000-0000-00004F700000}"/>
    <cellStyle name="T_ZWAT11_Gold trading Master 9" xfId="28851" xr:uid="{00000000-0005-0000-0000-000050700000}"/>
    <cellStyle name="T_ZWAT11_Gold trading Master_Copy of Forex_update" xfId="4585" xr:uid="{00000000-0005-0000-0000-000051700000}"/>
    <cellStyle name="T_ZWAT11_Gold trading Master_Copy of Forex_update 10" xfId="28852" xr:uid="{00000000-0005-0000-0000-000052700000}"/>
    <cellStyle name="T_ZWAT11_Gold trading Master_Copy of Forex_update 11" xfId="28853" xr:uid="{00000000-0005-0000-0000-000053700000}"/>
    <cellStyle name="T_ZWAT11_Gold trading Master_Copy of Forex_update 2" xfId="4586" xr:uid="{00000000-0005-0000-0000-000054700000}"/>
    <cellStyle name="T_ZWAT11_Gold trading Master_Copy of Forex_update 3" xfId="28854" xr:uid="{00000000-0005-0000-0000-000055700000}"/>
    <cellStyle name="T_ZWAT11_Gold trading Master_Copy of Forex_update 4" xfId="28855" xr:uid="{00000000-0005-0000-0000-000056700000}"/>
    <cellStyle name="T_ZWAT11_Gold trading Master_Copy of Forex_update 5" xfId="28856" xr:uid="{00000000-0005-0000-0000-000057700000}"/>
    <cellStyle name="T_ZWAT11_Gold trading Master_Copy of Forex_update 6" xfId="28857" xr:uid="{00000000-0005-0000-0000-000058700000}"/>
    <cellStyle name="T_ZWAT11_Gold trading Master_Copy of Forex_update 7" xfId="28858" xr:uid="{00000000-0005-0000-0000-000059700000}"/>
    <cellStyle name="T_ZWAT11_Gold trading Master_Copy of Forex_update 8" xfId="28859" xr:uid="{00000000-0005-0000-0000-00005A700000}"/>
    <cellStyle name="T_ZWAT11_Gold trading Master_Copy of Forex_update 9" xfId="28860" xr:uid="{00000000-0005-0000-0000-00005B700000}"/>
    <cellStyle name="T_ZWAT11_Gold trading Master_Copy of Forex_update_CPI master" xfId="4587" xr:uid="{00000000-0005-0000-0000-00005C700000}"/>
    <cellStyle name="T_ZWAT11_Gold trading Master_Copy of Forex_update_CPI master 10" xfId="28861" xr:uid="{00000000-0005-0000-0000-00005D700000}"/>
    <cellStyle name="T_ZWAT11_Gold trading Master_Copy of Forex_update_CPI master 2" xfId="28862" xr:uid="{00000000-0005-0000-0000-00005E700000}"/>
    <cellStyle name="T_ZWAT11_Gold trading Master_Copy of Forex_update_CPI master 3" xfId="28863" xr:uid="{00000000-0005-0000-0000-00005F700000}"/>
    <cellStyle name="T_ZWAT11_Gold trading Master_Copy of Forex_update_CPI master 4" xfId="28864" xr:uid="{00000000-0005-0000-0000-000060700000}"/>
    <cellStyle name="T_ZWAT11_Gold trading Master_Copy of Forex_update_CPI master 5" xfId="28865" xr:uid="{00000000-0005-0000-0000-000061700000}"/>
    <cellStyle name="T_ZWAT11_Gold trading Master_Copy of Forex_update_CPI master 6" xfId="28866" xr:uid="{00000000-0005-0000-0000-000062700000}"/>
    <cellStyle name="T_ZWAT11_Gold trading Master_Copy of Forex_update_CPI master 7" xfId="28867" xr:uid="{00000000-0005-0000-0000-000063700000}"/>
    <cellStyle name="T_ZWAT11_Gold trading Master_Copy of Forex_update_CPI master 8" xfId="28868" xr:uid="{00000000-0005-0000-0000-000064700000}"/>
    <cellStyle name="T_ZWAT11_Gold trading Master_Copy of Forex_update_CPI master 9" xfId="28869" xr:uid="{00000000-0005-0000-0000-000065700000}"/>
    <cellStyle name="T_ZWAT11_Gold trading Master_Copy of Forex_update_FDI registered" xfId="4588" xr:uid="{00000000-0005-0000-0000-000066700000}"/>
    <cellStyle name="T_ZWAT11_Gold trading Master_Copy of Forex_update_FDI registered 10" xfId="28870" xr:uid="{00000000-0005-0000-0000-000067700000}"/>
    <cellStyle name="T_ZWAT11_Gold trading Master_Copy of Forex_update_FDI registered 11" xfId="28871" xr:uid="{00000000-0005-0000-0000-000068700000}"/>
    <cellStyle name="T_ZWAT11_Gold trading Master_Copy of Forex_update_FDI registered 2" xfId="4589" xr:uid="{00000000-0005-0000-0000-000069700000}"/>
    <cellStyle name="T_ZWAT11_Gold trading Master_Copy of Forex_update_FDI registered 3" xfId="28872" xr:uid="{00000000-0005-0000-0000-00006A700000}"/>
    <cellStyle name="T_ZWAT11_Gold trading Master_Copy of Forex_update_FDI registered 4" xfId="28873" xr:uid="{00000000-0005-0000-0000-00006B700000}"/>
    <cellStyle name="T_ZWAT11_Gold trading Master_Copy of Forex_update_FDI registered 5" xfId="28874" xr:uid="{00000000-0005-0000-0000-00006C700000}"/>
    <cellStyle name="T_ZWAT11_Gold trading Master_Copy of Forex_update_FDI registered 6" xfId="28875" xr:uid="{00000000-0005-0000-0000-00006D700000}"/>
    <cellStyle name="T_ZWAT11_Gold trading Master_Copy of Forex_update_FDI registered 7" xfId="28876" xr:uid="{00000000-0005-0000-0000-00006E700000}"/>
    <cellStyle name="T_ZWAT11_Gold trading Master_Copy of Forex_update_FDI registered 8" xfId="28877" xr:uid="{00000000-0005-0000-0000-00006F700000}"/>
    <cellStyle name="T_ZWAT11_Gold trading Master_Copy of Forex_update_FDI registered 9" xfId="28878" xr:uid="{00000000-0005-0000-0000-000070700000}"/>
    <cellStyle name="T_ZWAT11_Gold trading Master_Copy of Forex_update_Strategy charts March 2009" xfId="4590" xr:uid="{00000000-0005-0000-0000-000071700000}"/>
    <cellStyle name="T_ZWAT11_Gold trading Master_Copy of Forex_update_Strategy charts March 2009 10" xfId="28879" xr:uid="{00000000-0005-0000-0000-000072700000}"/>
    <cellStyle name="T_ZWAT11_Gold trading Master_Copy of Forex_update_Strategy charts March 2009 2" xfId="28880" xr:uid="{00000000-0005-0000-0000-000073700000}"/>
    <cellStyle name="T_ZWAT11_Gold trading Master_Copy of Forex_update_Strategy charts March 2009 3" xfId="28881" xr:uid="{00000000-0005-0000-0000-000074700000}"/>
    <cellStyle name="T_ZWAT11_Gold trading Master_Copy of Forex_update_Strategy charts March 2009 4" xfId="28882" xr:uid="{00000000-0005-0000-0000-000075700000}"/>
    <cellStyle name="T_ZWAT11_Gold trading Master_Copy of Forex_update_Strategy charts March 2009 5" xfId="28883" xr:uid="{00000000-0005-0000-0000-000076700000}"/>
    <cellStyle name="T_ZWAT11_Gold trading Master_Copy of Forex_update_Strategy charts March 2009 6" xfId="28884" xr:uid="{00000000-0005-0000-0000-000077700000}"/>
    <cellStyle name="T_ZWAT11_Gold trading Master_Copy of Forex_update_Strategy charts March 2009 7" xfId="28885" xr:uid="{00000000-0005-0000-0000-000078700000}"/>
    <cellStyle name="T_ZWAT11_Gold trading Master_Copy of Forex_update_Strategy charts March 2009 8" xfId="28886" xr:uid="{00000000-0005-0000-0000-000079700000}"/>
    <cellStyle name="T_ZWAT11_Gold trading Master_Copy of Forex_update_Strategy charts March 2009 9" xfId="28887" xr:uid="{00000000-0005-0000-0000-00007A700000}"/>
    <cellStyle name="T_ZWAT11_Gold trading Master_Copy of Forex_update_Trade Data master FY2009" xfId="4591" xr:uid="{00000000-0005-0000-0000-00007B700000}"/>
    <cellStyle name="T_ZWAT11_Gold trading Master_Copy of Forex_update_Trade Data master FY2009 10" xfId="28888" xr:uid="{00000000-0005-0000-0000-00007C700000}"/>
    <cellStyle name="T_ZWAT11_Gold trading Master_Copy of Forex_update_Trade Data master FY2009 11" xfId="28889" xr:uid="{00000000-0005-0000-0000-00007D700000}"/>
    <cellStyle name="T_ZWAT11_Gold trading Master_Copy of Forex_update_Trade Data master FY2009 2" xfId="4592" xr:uid="{00000000-0005-0000-0000-00007E700000}"/>
    <cellStyle name="T_ZWAT11_Gold trading Master_Copy of Forex_update_Trade Data master FY2009 3" xfId="28890" xr:uid="{00000000-0005-0000-0000-00007F700000}"/>
    <cellStyle name="T_ZWAT11_Gold trading Master_Copy of Forex_update_Trade Data master FY2009 4" xfId="28891" xr:uid="{00000000-0005-0000-0000-000080700000}"/>
    <cellStyle name="T_ZWAT11_Gold trading Master_Copy of Forex_update_Trade Data master FY2009 5" xfId="28892" xr:uid="{00000000-0005-0000-0000-000081700000}"/>
    <cellStyle name="T_ZWAT11_Gold trading Master_Copy of Forex_update_Trade Data master FY2009 6" xfId="28893" xr:uid="{00000000-0005-0000-0000-000082700000}"/>
    <cellStyle name="T_ZWAT11_Gold trading Master_Copy of Forex_update_Trade Data master FY2009 7" xfId="28894" xr:uid="{00000000-0005-0000-0000-000083700000}"/>
    <cellStyle name="T_ZWAT11_Gold trading Master_Copy of Forex_update_Trade Data master FY2009 8" xfId="28895" xr:uid="{00000000-0005-0000-0000-000084700000}"/>
    <cellStyle name="T_ZWAT11_Gold trading Master_Copy of Forex_update_Trade Data master FY2009 9" xfId="28896" xr:uid="{00000000-0005-0000-0000-000085700000}"/>
    <cellStyle name="T_ZWAT11_Gold trading Master_Copy of Forex_update_trade number master 2009" xfId="4593" xr:uid="{00000000-0005-0000-0000-000086700000}"/>
    <cellStyle name="T_ZWAT11_Gold trading Master_Copy of Forex_update_trade number master 2009 10" xfId="28897" xr:uid="{00000000-0005-0000-0000-000087700000}"/>
    <cellStyle name="T_ZWAT11_Gold trading Master_Copy of Forex_update_trade number master 2009 11" xfId="28898" xr:uid="{00000000-0005-0000-0000-000088700000}"/>
    <cellStyle name="T_ZWAT11_Gold trading Master_Copy of Forex_update_trade number master 2009 2" xfId="4594" xr:uid="{00000000-0005-0000-0000-000089700000}"/>
    <cellStyle name="T_ZWAT11_Gold trading Master_Copy of Forex_update_trade number master 2009 3" xfId="28899" xr:uid="{00000000-0005-0000-0000-00008A700000}"/>
    <cellStyle name="T_ZWAT11_Gold trading Master_Copy of Forex_update_trade number master 2009 4" xfId="28900" xr:uid="{00000000-0005-0000-0000-00008B700000}"/>
    <cellStyle name="T_ZWAT11_Gold trading Master_Copy of Forex_update_trade number master 2009 5" xfId="28901" xr:uid="{00000000-0005-0000-0000-00008C700000}"/>
    <cellStyle name="T_ZWAT11_Gold trading Master_Copy of Forex_update_trade number master 2009 6" xfId="28902" xr:uid="{00000000-0005-0000-0000-00008D700000}"/>
    <cellStyle name="T_ZWAT11_Gold trading Master_Copy of Forex_update_trade number master 2009 7" xfId="28903" xr:uid="{00000000-0005-0000-0000-00008E700000}"/>
    <cellStyle name="T_ZWAT11_Gold trading Master_Copy of Forex_update_trade number master 2009 8" xfId="28904" xr:uid="{00000000-0005-0000-0000-00008F700000}"/>
    <cellStyle name="T_ZWAT11_Gold trading Master_Copy of Forex_update_trade number master 2009 9" xfId="28905" xr:uid="{00000000-0005-0000-0000-000090700000}"/>
    <cellStyle name="T_ZWAT11_Gold trading Master_Copy of Forex_update_VNDUSD" xfId="4595" xr:uid="{00000000-0005-0000-0000-000091700000}"/>
    <cellStyle name="T_ZWAT11_Gold trading Master_Copy of Forex_update_VNDUSD 10" xfId="28906" xr:uid="{00000000-0005-0000-0000-000092700000}"/>
    <cellStyle name="T_ZWAT11_Gold trading Master_Copy of Forex_update_VNDUSD 11" xfId="28907" xr:uid="{00000000-0005-0000-0000-000093700000}"/>
    <cellStyle name="T_ZWAT11_Gold trading Master_Copy of Forex_update_VNDUSD 2" xfId="4596" xr:uid="{00000000-0005-0000-0000-000094700000}"/>
    <cellStyle name="T_ZWAT11_Gold trading Master_Copy of Forex_update_VNDUSD 3" xfId="28908" xr:uid="{00000000-0005-0000-0000-000095700000}"/>
    <cellStyle name="T_ZWAT11_Gold trading Master_Copy of Forex_update_VNDUSD 4" xfId="28909" xr:uid="{00000000-0005-0000-0000-000096700000}"/>
    <cellStyle name="T_ZWAT11_Gold trading Master_Copy of Forex_update_VNDUSD 5" xfId="28910" xr:uid="{00000000-0005-0000-0000-000097700000}"/>
    <cellStyle name="T_ZWAT11_Gold trading Master_Copy of Forex_update_VNDUSD 6" xfId="28911" xr:uid="{00000000-0005-0000-0000-000098700000}"/>
    <cellStyle name="T_ZWAT11_Gold trading Master_Copy of Forex_update_VNDUSD 7" xfId="28912" xr:uid="{00000000-0005-0000-0000-000099700000}"/>
    <cellStyle name="T_ZWAT11_Gold trading Master_Copy of Forex_update_VNDUSD 8" xfId="28913" xr:uid="{00000000-0005-0000-0000-00009A700000}"/>
    <cellStyle name="T_ZWAT11_Gold trading Master_Copy of Forex_update_VNDUSD 9" xfId="28914" xr:uid="{00000000-0005-0000-0000-00009B700000}"/>
    <cellStyle name="T_ZWAT11_Gold trading Master_CPI master" xfId="4597" xr:uid="{00000000-0005-0000-0000-00009C700000}"/>
    <cellStyle name="T_ZWAT11_Gold trading Master_CPI master 10" xfId="28915" xr:uid="{00000000-0005-0000-0000-00009D700000}"/>
    <cellStyle name="T_ZWAT11_Gold trading Master_CPI master 2" xfId="28916" xr:uid="{00000000-0005-0000-0000-00009E700000}"/>
    <cellStyle name="T_ZWAT11_Gold trading Master_CPI master 3" xfId="28917" xr:uid="{00000000-0005-0000-0000-00009F700000}"/>
    <cellStyle name="T_ZWAT11_Gold trading Master_CPI master 4" xfId="28918" xr:uid="{00000000-0005-0000-0000-0000A0700000}"/>
    <cellStyle name="T_ZWAT11_Gold trading Master_CPI master 5" xfId="28919" xr:uid="{00000000-0005-0000-0000-0000A1700000}"/>
    <cellStyle name="T_ZWAT11_Gold trading Master_CPI master 6" xfId="28920" xr:uid="{00000000-0005-0000-0000-0000A2700000}"/>
    <cellStyle name="T_ZWAT11_Gold trading Master_CPI master 7" xfId="28921" xr:uid="{00000000-0005-0000-0000-0000A3700000}"/>
    <cellStyle name="T_ZWAT11_Gold trading Master_CPI master 8" xfId="28922" xr:uid="{00000000-0005-0000-0000-0000A4700000}"/>
    <cellStyle name="T_ZWAT11_Gold trading Master_CPI master 9" xfId="28923" xr:uid="{00000000-0005-0000-0000-0000A5700000}"/>
    <cellStyle name="T_ZWAT11_Gold trading Master_FDI registered" xfId="4598" xr:uid="{00000000-0005-0000-0000-0000A6700000}"/>
    <cellStyle name="T_ZWAT11_Gold trading Master_FDI registered 10" xfId="28924" xr:uid="{00000000-0005-0000-0000-0000A7700000}"/>
    <cellStyle name="T_ZWAT11_Gold trading Master_FDI registered 11" xfId="28925" xr:uid="{00000000-0005-0000-0000-0000A8700000}"/>
    <cellStyle name="T_ZWAT11_Gold trading Master_FDI registered 2" xfId="4599" xr:uid="{00000000-0005-0000-0000-0000A9700000}"/>
    <cellStyle name="T_ZWAT11_Gold trading Master_FDI registered 3" xfId="28926" xr:uid="{00000000-0005-0000-0000-0000AA700000}"/>
    <cellStyle name="T_ZWAT11_Gold trading Master_FDI registered 4" xfId="28927" xr:uid="{00000000-0005-0000-0000-0000AB700000}"/>
    <cellStyle name="T_ZWAT11_Gold trading Master_FDI registered 5" xfId="28928" xr:uid="{00000000-0005-0000-0000-0000AC700000}"/>
    <cellStyle name="T_ZWAT11_Gold trading Master_FDI registered 6" xfId="28929" xr:uid="{00000000-0005-0000-0000-0000AD700000}"/>
    <cellStyle name="T_ZWAT11_Gold trading Master_FDI registered 7" xfId="28930" xr:uid="{00000000-0005-0000-0000-0000AE700000}"/>
    <cellStyle name="T_ZWAT11_Gold trading Master_FDI registered 8" xfId="28931" xr:uid="{00000000-0005-0000-0000-0000AF700000}"/>
    <cellStyle name="T_ZWAT11_Gold trading Master_FDI registered 9" xfId="28932" xr:uid="{00000000-0005-0000-0000-0000B0700000}"/>
    <cellStyle name="T_ZWAT11_Gold trading Master_Strategy charts March 2009" xfId="4600" xr:uid="{00000000-0005-0000-0000-0000B1700000}"/>
    <cellStyle name="T_ZWAT11_Gold trading Master_Strategy charts March 2009 10" xfId="28933" xr:uid="{00000000-0005-0000-0000-0000B2700000}"/>
    <cellStyle name="T_ZWAT11_Gold trading Master_Strategy charts March 2009 2" xfId="28934" xr:uid="{00000000-0005-0000-0000-0000B3700000}"/>
    <cellStyle name="T_ZWAT11_Gold trading Master_Strategy charts March 2009 3" xfId="28935" xr:uid="{00000000-0005-0000-0000-0000B4700000}"/>
    <cellStyle name="T_ZWAT11_Gold trading Master_Strategy charts March 2009 4" xfId="28936" xr:uid="{00000000-0005-0000-0000-0000B5700000}"/>
    <cellStyle name="T_ZWAT11_Gold trading Master_Strategy charts March 2009 5" xfId="28937" xr:uid="{00000000-0005-0000-0000-0000B6700000}"/>
    <cellStyle name="T_ZWAT11_Gold trading Master_Strategy charts March 2009 6" xfId="28938" xr:uid="{00000000-0005-0000-0000-0000B7700000}"/>
    <cellStyle name="T_ZWAT11_Gold trading Master_Strategy charts March 2009 7" xfId="28939" xr:uid="{00000000-0005-0000-0000-0000B8700000}"/>
    <cellStyle name="T_ZWAT11_Gold trading Master_Strategy charts March 2009 8" xfId="28940" xr:uid="{00000000-0005-0000-0000-0000B9700000}"/>
    <cellStyle name="T_ZWAT11_Gold trading Master_Strategy charts March 2009 9" xfId="28941" xr:uid="{00000000-0005-0000-0000-0000BA700000}"/>
    <cellStyle name="T_ZWAT11_Gold trading Master_Trade Data master FY2009" xfId="4601" xr:uid="{00000000-0005-0000-0000-0000BB700000}"/>
    <cellStyle name="T_ZWAT11_Gold trading Master_Trade Data master FY2009 10" xfId="28942" xr:uid="{00000000-0005-0000-0000-0000BC700000}"/>
    <cellStyle name="T_ZWAT11_Gold trading Master_Trade Data master FY2009 11" xfId="28943" xr:uid="{00000000-0005-0000-0000-0000BD700000}"/>
    <cellStyle name="T_ZWAT11_Gold trading Master_Trade Data master FY2009 2" xfId="4602" xr:uid="{00000000-0005-0000-0000-0000BE700000}"/>
    <cellStyle name="T_ZWAT11_Gold trading Master_Trade Data master FY2009 3" xfId="28944" xr:uid="{00000000-0005-0000-0000-0000BF700000}"/>
    <cellStyle name="T_ZWAT11_Gold trading Master_Trade Data master FY2009 4" xfId="28945" xr:uid="{00000000-0005-0000-0000-0000C0700000}"/>
    <cellStyle name="T_ZWAT11_Gold trading Master_Trade Data master FY2009 5" xfId="28946" xr:uid="{00000000-0005-0000-0000-0000C1700000}"/>
    <cellStyle name="T_ZWAT11_Gold trading Master_Trade Data master FY2009 6" xfId="28947" xr:uid="{00000000-0005-0000-0000-0000C2700000}"/>
    <cellStyle name="T_ZWAT11_Gold trading Master_Trade Data master FY2009 7" xfId="28948" xr:uid="{00000000-0005-0000-0000-0000C3700000}"/>
    <cellStyle name="T_ZWAT11_Gold trading Master_Trade Data master FY2009 8" xfId="28949" xr:uid="{00000000-0005-0000-0000-0000C4700000}"/>
    <cellStyle name="T_ZWAT11_Gold trading Master_Trade Data master FY2009 9" xfId="28950" xr:uid="{00000000-0005-0000-0000-0000C5700000}"/>
    <cellStyle name="T_ZWAT11_Gold trading Master_trade number master 2009" xfId="4603" xr:uid="{00000000-0005-0000-0000-0000C6700000}"/>
    <cellStyle name="T_ZWAT11_Gold trading Master_trade number master 2009 10" xfId="28951" xr:uid="{00000000-0005-0000-0000-0000C7700000}"/>
    <cellStyle name="T_ZWAT11_Gold trading Master_trade number master 2009 11" xfId="28952" xr:uid="{00000000-0005-0000-0000-0000C8700000}"/>
    <cellStyle name="T_ZWAT11_Gold trading Master_trade number master 2009 2" xfId="4604" xr:uid="{00000000-0005-0000-0000-0000C9700000}"/>
    <cellStyle name="T_ZWAT11_Gold trading Master_trade number master 2009 3" xfId="28953" xr:uid="{00000000-0005-0000-0000-0000CA700000}"/>
    <cellStyle name="T_ZWAT11_Gold trading Master_trade number master 2009 4" xfId="28954" xr:uid="{00000000-0005-0000-0000-0000CB700000}"/>
    <cellStyle name="T_ZWAT11_Gold trading Master_trade number master 2009 5" xfId="28955" xr:uid="{00000000-0005-0000-0000-0000CC700000}"/>
    <cellStyle name="T_ZWAT11_Gold trading Master_trade number master 2009 6" xfId="28956" xr:uid="{00000000-0005-0000-0000-0000CD700000}"/>
    <cellStyle name="T_ZWAT11_Gold trading Master_trade number master 2009 7" xfId="28957" xr:uid="{00000000-0005-0000-0000-0000CE700000}"/>
    <cellStyle name="T_ZWAT11_Gold trading Master_trade number master 2009 8" xfId="28958" xr:uid="{00000000-0005-0000-0000-0000CF700000}"/>
    <cellStyle name="T_ZWAT11_Gold trading Master_trade number master 2009 9" xfId="28959" xr:uid="{00000000-0005-0000-0000-0000D0700000}"/>
    <cellStyle name="T_ZWAT11_Gold trading Master_VNDUSD" xfId="4605" xr:uid="{00000000-0005-0000-0000-0000D1700000}"/>
    <cellStyle name="T_ZWAT11_Gold trading Master_VNDUSD 10" xfId="28960" xr:uid="{00000000-0005-0000-0000-0000D2700000}"/>
    <cellStyle name="T_ZWAT11_Gold trading Master_VNDUSD 11" xfId="28961" xr:uid="{00000000-0005-0000-0000-0000D3700000}"/>
    <cellStyle name="T_ZWAT11_Gold trading Master_VNDUSD 2" xfId="4606" xr:uid="{00000000-0005-0000-0000-0000D4700000}"/>
    <cellStyle name="T_ZWAT11_Gold trading Master_VNDUSD 3" xfId="28962" xr:uid="{00000000-0005-0000-0000-0000D5700000}"/>
    <cellStyle name="T_ZWAT11_Gold trading Master_VNDUSD 4" xfId="28963" xr:uid="{00000000-0005-0000-0000-0000D6700000}"/>
    <cellStyle name="T_ZWAT11_Gold trading Master_VNDUSD 5" xfId="28964" xr:uid="{00000000-0005-0000-0000-0000D7700000}"/>
    <cellStyle name="T_ZWAT11_Gold trading Master_VNDUSD 6" xfId="28965" xr:uid="{00000000-0005-0000-0000-0000D8700000}"/>
    <cellStyle name="T_ZWAT11_Gold trading Master_VNDUSD 7" xfId="28966" xr:uid="{00000000-0005-0000-0000-0000D9700000}"/>
    <cellStyle name="T_ZWAT11_Gold trading Master_VNDUSD 8" xfId="28967" xr:uid="{00000000-0005-0000-0000-0000DA700000}"/>
    <cellStyle name="T_ZWAT11_Gold trading Master_VNDUSD 9" xfId="28968" xr:uid="{00000000-0005-0000-0000-0000DB700000}"/>
    <cellStyle name="T_ZWAT11_IP" xfId="4607" xr:uid="{00000000-0005-0000-0000-0000DC700000}"/>
    <cellStyle name="T_ZWAT11_IP_CPI master" xfId="4608" xr:uid="{00000000-0005-0000-0000-0000DD700000}"/>
    <cellStyle name="T_ZWAT11_IP_CPI master 10" xfId="28969" xr:uid="{00000000-0005-0000-0000-0000DE700000}"/>
    <cellStyle name="T_ZWAT11_IP_CPI master 2" xfId="28970" xr:uid="{00000000-0005-0000-0000-0000DF700000}"/>
    <cellStyle name="T_ZWAT11_IP_CPI master 3" xfId="28971" xr:uid="{00000000-0005-0000-0000-0000E0700000}"/>
    <cellStyle name="T_ZWAT11_IP_CPI master 4" xfId="28972" xr:uid="{00000000-0005-0000-0000-0000E1700000}"/>
    <cellStyle name="T_ZWAT11_IP_CPI master 5" xfId="28973" xr:uid="{00000000-0005-0000-0000-0000E2700000}"/>
    <cellStyle name="T_ZWAT11_IP_CPI master 6" xfId="28974" xr:uid="{00000000-0005-0000-0000-0000E3700000}"/>
    <cellStyle name="T_ZWAT11_IP_CPI master 7" xfId="28975" xr:uid="{00000000-0005-0000-0000-0000E4700000}"/>
    <cellStyle name="T_ZWAT11_IP_CPI master 8" xfId="28976" xr:uid="{00000000-0005-0000-0000-0000E5700000}"/>
    <cellStyle name="T_ZWAT11_IP_CPI master 9" xfId="28977" xr:uid="{00000000-0005-0000-0000-0000E6700000}"/>
    <cellStyle name="T_ZWAT11_IP_Macro modeling" xfId="4609" xr:uid="{00000000-0005-0000-0000-0000E7700000}"/>
    <cellStyle name="T_ZWAT11_IP_Masterfile" xfId="4610" xr:uid="{00000000-0005-0000-0000-0000E8700000}"/>
    <cellStyle name="T_ZWAT11_IP_Masterfile_1" xfId="4611" xr:uid="{00000000-0005-0000-0000-0000E9700000}"/>
    <cellStyle name="T_ZWAT11_IP_Masterfile_1 10" xfId="28978" xr:uid="{00000000-0005-0000-0000-0000EA700000}"/>
    <cellStyle name="T_ZWAT11_IP_Masterfile_1 2" xfId="28979" xr:uid="{00000000-0005-0000-0000-0000EB700000}"/>
    <cellStyle name="T_ZWAT11_IP_Masterfile_1 3" xfId="28980" xr:uid="{00000000-0005-0000-0000-0000EC700000}"/>
    <cellStyle name="T_ZWAT11_IP_Masterfile_1 4" xfId="28981" xr:uid="{00000000-0005-0000-0000-0000ED700000}"/>
    <cellStyle name="T_ZWAT11_IP_Masterfile_1 5" xfId="28982" xr:uid="{00000000-0005-0000-0000-0000EE700000}"/>
    <cellStyle name="T_ZWAT11_IP_Masterfile_1 6" xfId="28983" xr:uid="{00000000-0005-0000-0000-0000EF700000}"/>
    <cellStyle name="T_ZWAT11_IP_Masterfile_1 7" xfId="28984" xr:uid="{00000000-0005-0000-0000-0000F0700000}"/>
    <cellStyle name="T_ZWAT11_IP_Masterfile_1 8" xfId="28985" xr:uid="{00000000-0005-0000-0000-0000F1700000}"/>
    <cellStyle name="T_ZWAT11_IP_Masterfile_1 9" xfId="28986" xr:uid="{00000000-0005-0000-0000-0000F2700000}"/>
    <cellStyle name="T_ZWAT11_IP_Masterfile_CPI master" xfId="4612" xr:uid="{00000000-0005-0000-0000-0000F3700000}"/>
    <cellStyle name="T_ZWAT11_IP_Masterfile_CPI master 10" xfId="28987" xr:uid="{00000000-0005-0000-0000-0000F4700000}"/>
    <cellStyle name="T_ZWAT11_IP_Masterfile_CPI master 2" xfId="28988" xr:uid="{00000000-0005-0000-0000-0000F5700000}"/>
    <cellStyle name="T_ZWAT11_IP_Masterfile_CPI master 3" xfId="28989" xr:uid="{00000000-0005-0000-0000-0000F6700000}"/>
    <cellStyle name="T_ZWAT11_IP_Masterfile_CPI master 4" xfId="28990" xr:uid="{00000000-0005-0000-0000-0000F7700000}"/>
    <cellStyle name="T_ZWAT11_IP_Masterfile_CPI master 5" xfId="28991" xr:uid="{00000000-0005-0000-0000-0000F8700000}"/>
    <cellStyle name="T_ZWAT11_IP_Masterfile_CPI master 6" xfId="28992" xr:uid="{00000000-0005-0000-0000-0000F9700000}"/>
    <cellStyle name="T_ZWAT11_IP_Masterfile_CPI master 7" xfId="28993" xr:uid="{00000000-0005-0000-0000-0000FA700000}"/>
    <cellStyle name="T_ZWAT11_IP_Masterfile_CPI master 8" xfId="28994" xr:uid="{00000000-0005-0000-0000-0000FB700000}"/>
    <cellStyle name="T_ZWAT11_IP_Masterfile_CPI master 9" xfId="28995" xr:uid="{00000000-0005-0000-0000-0000FC700000}"/>
    <cellStyle name="T_ZWAT11_M2" xfId="4613" xr:uid="{00000000-0005-0000-0000-0000FD700000}"/>
    <cellStyle name="T_ZWAT11_M2 Master" xfId="4614" xr:uid="{00000000-0005-0000-0000-0000FE700000}"/>
    <cellStyle name="T_ZWAT11_M2 Master 10" xfId="28996" xr:uid="{00000000-0005-0000-0000-0000FF700000}"/>
    <cellStyle name="T_ZWAT11_M2 Master 2" xfId="28997" xr:uid="{00000000-0005-0000-0000-000000710000}"/>
    <cellStyle name="T_ZWAT11_M2 Master 3" xfId="28998" xr:uid="{00000000-0005-0000-0000-000001710000}"/>
    <cellStyle name="T_ZWAT11_M2 Master 4" xfId="28999" xr:uid="{00000000-0005-0000-0000-000002710000}"/>
    <cellStyle name="T_ZWAT11_M2 Master 5" xfId="29000" xr:uid="{00000000-0005-0000-0000-000003710000}"/>
    <cellStyle name="T_ZWAT11_M2 Master 6" xfId="29001" xr:uid="{00000000-0005-0000-0000-000004710000}"/>
    <cellStyle name="T_ZWAT11_M2 Master 7" xfId="29002" xr:uid="{00000000-0005-0000-0000-000005710000}"/>
    <cellStyle name="T_ZWAT11_M2 Master 8" xfId="29003" xr:uid="{00000000-0005-0000-0000-000006710000}"/>
    <cellStyle name="T_ZWAT11_M2 Master 9" xfId="29004" xr:uid="{00000000-0005-0000-0000-000007710000}"/>
    <cellStyle name="T_ZWAT11_Macro modeling" xfId="4615" xr:uid="{00000000-0005-0000-0000-000008710000}"/>
    <cellStyle name="T_ZWAT11_Strategy charts Dec 2009" xfId="4616" xr:uid="{00000000-0005-0000-0000-000009710000}"/>
    <cellStyle name="T_ZWAT11_Strategy charts Dec 2009 (version 1)" xfId="4617" xr:uid="{00000000-0005-0000-0000-00000A710000}"/>
    <cellStyle name="T_ZWAT11_Strategy charts Dec 2009 (version 1) 10" xfId="29005" xr:uid="{00000000-0005-0000-0000-00000B710000}"/>
    <cellStyle name="T_ZWAT11_Strategy charts Dec 2009 (version 1) 2" xfId="29006" xr:uid="{00000000-0005-0000-0000-00000C710000}"/>
    <cellStyle name="T_ZWAT11_Strategy charts Dec 2009 (version 1) 3" xfId="29007" xr:uid="{00000000-0005-0000-0000-00000D710000}"/>
    <cellStyle name="T_ZWAT11_Strategy charts Dec 2009 (version 1) 4" xfId="29008" xr:uid="{00000000-0005-0000-0000-00000E710000}"/>
    <cellStyle name="T_ZWAT11_Strategy charts Dec 2009 (version 1) 5" xfId="29009" xr:uid="{00000000-0005-0000-0000-00000F710000}"/>
    <cellStyle name="T_ZWAT11_Strategy charts Dec 2009 (version 1) 6" xfId="29010" xr:uid="{00000000-0005-0000-0000-000010710000}"/>
    <cellStyle name="T_ZWAT11_Strategy charts Dec 2009 (version 1) 7" xfId="29011" xr:uid="{00000000-0005-0000-0000-000011710000}"/>
    <cellStyle name="T_ZWAT11_Strategy charts Dec 2009 (version 1) 8" xfId="29012" xr:uid="{00000000-0005-0000-0000-000012710000}"/>
    <cellStyle name="T_ZWAT11_Strategy charts Dec 2009 (version 1) 9" xfId="29013" xr:uid="{00000000-0005-0000-0000-000013710000}"/>
    <cellStyle name="T_ZWAT11_Strategy charts Dec 2009 10" xfId="29014" xr:uid="{00000000-0005-0000-0000-000014710000}"/>
    <cellStyle name="T_ZWAT11_Strategy charts Dec 2009 2" xfId="29015" xr:uid="{00000000-0005-0000-0000-000015710000}"/>
    <cellStyle name="T_ZWAT11_Strategy charts Dec 2009 3" xfId="29016" xr:uid="{00000000-0005-0000-0000-000016710000}"/>
    <cellStyle name="T_ZWAT11_Strategy charts Dec 2009 4" xfId="29017" xr:uid="{00000000-0005-0000-0000-000017710000}"/>
    <cellStyle name="T_ZWAT11_Strategy charts Dec 2009 5" xfId="29018" xr:uid="{00000000-0005-0000-0000-000018710000}"/>
    <cellStyle name="T_ZWAT11_Strategy charts Dec 2009 6" xfId="29019" xr:uid="{00000000-0005-0000-0000-000019710000}"/>
    <cellStyle name="T_ZWAT11_Strategy charts Dec 2009 7" xfId="29020" xr:uid="{00000000-0005-0000-0000-00001A710000}"/>
    <cellStyle name="T_ZWAT11_Strategy charts Dec 2009 8" xfId="29021" xr:uid="{00000000-0005-0000-0000-00001B710000}"/>
    <cellStyle name="T_ZWAT11_Strategy charts Dec 2009 9" xfId="29022" xr:uid="{00000000-0005-0000-0000-00001C710000}"/>
    <cellStyle name="T_ZWAT11_Top 30 earnings forecast_14 Sep 09" xfId="4618" xr:uid="{00000000-0005-0000-0000-00001D710000}"/>
    <cellStyle name="T_ZWAT11_Top 30 earnings forecast_14 Sep 09 10" xfId="29023" xr:uid="{00000000-0005-0000-0000-00001E710000}"/>
    <cellStyle name="T_ZWAT11_Top 30 earnings forecast_14 Sep 09 11" xfId="29024" xr:uid="{00000000-0005-0000-0000-00001F710000}"/>
    <cellStyle name="T_ZWAT11_Top 30 earnings forecast_14 Sep 09 2" xfId="4619" xr:uid="{00000000-0005-0000-0000-000020710000}"/>
    <cellStyle name="T_ZWAT11_Top 30 earnings forecast_14 Sep 09 3" xfId="29025" xr:uid="{00000000-0005-0000-0000-000021710000}"/>
    <cellStyle name="T_ZWAT11_Top 30 earnings forecast_14 Sep 09 4" xfId="29026" xr:uid="{00000000-0005-0000-0000-000022710000}"/>
    <cellStyle name="T_ZWAT11_Top 30 earnings forecast_14 Sep 09 5" xfId="29027" xr:uid="{00000000-0005-0000-0000-000023710000}"/>
    <cellStyle name="T_ZWAT11_Top 30 earnings forecast_14 Sep 09 6" xfId="29028" xr:uid="{00000000-0005-0000-0000-000024710000}"/>
    <cellStyle name="T_ZWAT11_Top 30 earnings forecast_14 Sep 09 7" xfId="29029" xr:uid="{00000000-0005-0000-0000-000025710000}"/>
    <cellStyle name="T_ZWAT11_Top 30 earnings forecast_14 Sep 09 8" xfId="29030" xr:uid="{00000000-0005-0000-0000-000026710000}"/>
    <cellStyle name="T_ZWAT11_Top 30 earnings forecast_14 Sep 09 9" xfId="29031" xr:uid="{00000000-0005-0000-0000-000027710000}"/>
    <cellStyle name="T_ZWAT11_Trade Data master FY2009" xfId="4620" xr:uid="{00000000-0005-0000-0000-000028710000}"/>
    <cellStyle name="T_ZWAT11_Trade Data master FY2009_CPI master" xfId="4621" xr:uid="{00000000-0005-0000-0000-000029710000}"/>
    <cellStyle name="T_ZWAT11_Trade Data master FY2009_CPI master 10" xfId="29032" xr:uid="{00000000-0005-0000-0000-00002A710000}"/>
    <cellStyle name="T_ZWAT11_Trade Data master FY2009_CPI master 2" xfId="29033" xr:uid="{00000000-0005-0000-0000-00002B710000}"/>
    <cellStyle name="T_ZWAT11_Trade Data master FY2009_CPI master 3" xfId="29034" xr:uid="{00000000-0005-0000-0000-00002C710000}"/>
    <cellStyle name="T_ZWAT11_Trade Data master FY2009_CPI master 4" xfId="29035" xr:uid="{00000000-0005-0000-0000-00002D710000}"/>
    <cellStyle name="T_ZWAT11_Trade Data master FY2009_CPI master 5" xfId="29036" xr:uid="{00000000-0005-0000-0000-00002E710000}"/>
    <cellStyle name="T_ZWAT11_Trade Data master FY2009_CPI master 6" xfId="29037" xr:uid="{00000000-0005-0000-0000-00002F710000}"/>
    <cellStyle name="T_ZWAT11_Trade Data master FY2009_CPI master 7" xfId="29038" xr:uid="{00000000-0005-0000-0000-000030710000}"/>
    <cellStyle name="T_ZWAT11_Trade Data master FY2009_CPI master 8" xfId="29039" xr:uid="{00000000-0005-0000-0000-000031710000}"/>
    <cellStyle name="T_ZWAT11_Trade Data master FY2009_CPI master 9" xfId="29040" xr:uid="{00000000-0005-0000-0000-000032710000}"/>
    <cellStyle name="T_ZWAT11_Trade Data master FY2009_Macro modeling" xfId="4622" xr:uid="{00000000-0005-0000-0000-000033710000}"/>
    <cellStyle name="T_ZWAT11_trade number master 2009" xfId="4623" xr:uid="{00000000-0005-0000-0000-000034710000}"/>
    <cellStyle name="T_ZWAT11_trade number master 2009 10" xfId="29041" xr:uid="{00000000-0005-0000-0000-000035710000}"/>
    <cellStyle name="T_ZWAT11_trade number master 2009 11" xfId="29042" xr:uid="{00000000-0005-0000-0000-000036710000}"/>
    <cellStyle name="T_ZWAT11_trade number master 2009 2" xfId="4624" xr:uid="{00000000-0005-0000-0000-000037710000}"/>
    <cellStyle name="T_ZWAT11_trade number master 2009 3" xfId="29043" xr:uid="{00000000-0005-0000-0000-000038710000}"/>
    <cellStyle name="T_ZWAT11_trade number master 2009 4" xfId="29044" xr:uid="{00000000-0005-0000-0000-000039710000}"/>
    <cellStyle name="T_ZWAT11_trade number master 2009 5" xfId="29045" xr:uid="{00000000-0005-0000-0000-00003A710000}"/>
    <cellStyle name="T_ZWAT11_trade number master 2009 6" xfId="29046" xr:uid="{00000000-0005-0000-0000-00003B710000}"/>
    <cellStyle name="T_ZWAT11_trade number master 2009 7" xfId="29047" xr:uid="{00000000-0005-0000-0000-00003C710000}"/>
    <cellStyle name="T_ZWAT11_trade number master 2009 8" xfId="29048" xr:uid="{00000000-0005-0000-0000-00003D710000}"/>
    <cellStyle name="T_ZWAT11_trade number master 2009 9" xfId="29049" xr:uid="{00000000-0005-0000-0000-00003E710000}"/>
    <cellStyle name="T_ZWAT11_trade number master 2009_CPI master" xfId="4625" xr:uid="{00000000-0005-0000-0000-00003F710000}"/>
    <cellStyle name="T_ZWAT11_trade number master 2009_CPI master 10" xfId="29050" xr:uid="{00000000-0005-0000-0000-000040710000}"/>
    <cellStyle name="T_ZWAT11_trade number master 2009_CPI master 2" xfId="29051" xr:uid="{00000000-0005-0000-0000-000041710000}"/>
    <cellStyle name="T_ZWAT11_trade number master 2009_CPI master 3" xfId="29052" xr:uid="{00000000-0005-0000-0000-000042710000}"/>
    <cellStyle name="T_ZWAT11_trade number master 2009_CPI master 4" xfId="29053" xr:uid="{00000000-0005-0000-0000-000043710000}"/>
    <cellStyle name="T_ZWAT11_trade number master 2009_CPI master 5" xfId="29054" xr:uid="{00000000-0005-0000-0000-000044710000}"/>
    <cellStyle name="T_ZWAT11_trade number master 2009_CPI master 6" xfId="29055" xr:uid="{00000000-0005-0000-0000-000045710000}"/>
    <cellStyle name="T_ZWAT11_trade number master 2009_CPI master 7" xfId="29056" xr:uid="{00000000-0005-0000-0000-000046710000}"/>
    <cellStyle name="T_ZWAT11_trade number master 2009_CPI master 8" xfId="29057" xr:uid="{00000000-0005-0000-0000-000047710000}"/>
    <cellStyle name="T_ZWAT11_trade number master 2009_CPI master 9" xfId="29058" xr:uid="{00000000-0005-0000-0000-000048710000}"/>
    <cellStyle name="T_ZWAT11_trade number master 2009_FDI registered" xfId="4626" xr:uid="{00000000-0005-0000-0000-000049710000}"/>
    <cellStyle name="T_ZWAT11_trade number master 2009_FDI registered 10" xfId="29059" xr:uid="{00000000-0005-0000-0000-00004A710000}"/>
    <cellStyle name="T_ZWAT11_trade number master 2009_FDI registered 11" xfId="29060" xr:uid="{00000000-0005-0000-0000-00004B710000}"/>
    <cellStyle name="T_ZWAT11_trade number master 2009_FDI registered 2" xfId="4627" xr:uid="{00000000-0005-0000-0000-00004C710000}"/>
    <cellStyle name="T_ZWAT11_trade number master 2009_FDI registered 3" xfId="29061" xr:uid="{00000000-0005-0000-0000-00004D710000}"/>
    <cellStyle name="T_ZWAT11_trade number master 2009_FDI registered 4" xfId="29062" xr:uid="{00000000-0005-0000-0000-00004E710000}"/>
    <cellStyle name="T_ZWAT11_trade number master 2009_FDI registered 5" xfId="29063" xr:uid="{00000000-0005-0000-0000-00004F710000}"/>
    <cellStyle name="T_ZWAT11_trade number master 2009_FDI registered 6" xfId="29064" xr:uid="{00000000-0005-0000-0000-000050710000}"/>
    <cellStyle name="T_ZWAT11_trade number master 2009_FDI registered 7" xfId="29065" xr:uid="{00000000-0005-0000-0000-000051710000}"/>
    <cellStyle name="T_ZWAT11_trade number master 2009_FDI registered 8" xfId="29066" xr:uid="{00000000-0005-0000-0000-000052710000}"/>
    <cellStyle name="T_ZWAT11_trade number master 2009_FDI registered 9" xfId="29067" xr:uid="{00000000-0005-0000-0000-000053710000}"/>
    <cellStyle name="T_ZWAT11_trade number master 2009_Strategy charts March 2009" xfId="4628" xr:uid="{00000000-0005-0000-0000-000054710000}"/>
    <cellStyle name="T_ZWAT11_trade number master 2009_Strategy charts March 2009 10" xfId="29068" xr:uid="{00000000-0005-0000-0000-000055710000}"/>
    <cellStyle name="T_ZWAT11_trade number master 2009_Strategy charts March 2009 2" xfId="29069" xr:uid="{00000000-0005-0000-0000-000056710000}"/>
    <cellStyle name="T_ZWAT11_trade number master 2009_Strategy charts March 2009 3" xfId="29070" xr:uid="{00000000-0005-0000-0000-000057710000}"/>
    <cellStyle name="T_ZWAT11_trade number master 2009_Strategy charts March 2009 4" xfId="29071" xr:uid="{00000000-0005-0000-0000-000058710000}"/>
    <cellStyle name="T_ZWAT11_trade number master 2009_Strategy charts March 2009 5" xfId="29072" xr:uid="{00000000-0005-0000-0000-000059710000}"/>
    <cellStyle name="T_ZWAT11_trade number master 2009_Strategy charts March 2009 6" xfId="29073" xr:uid="{00000000-0005-0000-0000-00005A710000}"/>
    <cellStyle name="T_ZWAT11_trade number master 2009_Strategy charts March 2009 7" xfId="29074" xr:uid="{00000000-0005-0000-0000-00005B710000}"/>
    <cellStyle name="T_ZWAT11_trade number master 2009_Strategy charts March 2009 8" xfId="29075" xr:uid="{00000000-0005-0000-0000-00005C710000}"/>
    <cellStyle name="T_ZWAT11_trade number master 2009_Strategy charts March 2009 9" xfId="29076" xr:uid="{00000000-0005-0000-0000-00005D710000}"/>
    <cellStyle name="T_ZWAT11_trade number master 2009_Trade Data master FY2009" xfId="4629" xr:uid="{00000000-0005-0000-0000-00005E710000}"/>
    <cellStyle name="T_ZWAT11_trade number master 2009_Trade Data master FY2009 10" xfId="29077" xr:uid="{00000000-0005-0000-0000-00005F710000}"/>
    <cellStyle name="T_ZWAT11_trade number master 2009_Trade Data master FY2009 2" xfId="29078" xr:uid="{00000000-0005-0000-0000-000060710000}"/>
    <cellStyle name="T_ZWAT11_trade number master 2009_Trade Data master FY2009 3" xfId="29079" xr:uid="{00000000-0005-0000-0000-000061710000}"/>
    <cellStyle name="T_ZWAT11_trade number master 2009_Trade Data master FY2009 4" xfId="29080" xr:uid="{00000000-0005-0000-0000-000062710000}"/>
    <cellStyle name="T_ZWAT11_trade number master 2009_Trade Data master FY2009 5" xfId="29081" xr:uid="{00000000-0005-0000-0000-000063710000}"/>
    <cellStyle name="T_ZWAT11_trade number master 2009_Trade Data master FY2009 6" xfId="29082" xr:uid="{00000000-0005-0000-0000-000064710000}"/>
    <cellStyle name="T_ZWAT11_trade number master 2009_Trade Data master FY2009 7" xfId="29083" xr:uid="{00000000-0005-0000-0000-000065710000}"/>
    <cellStyle name="T_ZWAT11_trade number master 2009_Trade Data master FY2009 8" xfId="29084" xr:uid="{00000000-0005-0000-0000-000066710000}"/>
    <cellStyle name="T_ZWAT11_trade number master 2009_Trade Data master FY2009 9" xfId="29085" xr:uid="{00000000-0005-0000-0000-000067710000}"/>
    <cellStyle name="T_ZWAT11_trade number master 2009_VNDUSD" xfId="4630" xr:uid="{00000000-0005-0000-0000-000068710000}"/>
    <cellStyle name="T_ZWAT11_trade number master 2009_VNDUSD 10" xfId="29086" xr:uid="{00000000-0005-0000-0000-000069710000}"/>
    <cellStyle name="T_ZWAT11_trade number master 2009_VNDUSD 11" xfId="29087" xr:uid="{00000000-0005-0000-0000-00006A710000}"/>
    <cellStyle name="T_ZWAT11_trade number master 2009_VNDUSD 2" xfId="4631" xr:uid="{00000000-0005-0000-0000-00006B710000}"/>
    <cellStyle name="T_ZWAT11_trade number master 2009_VNDUSD 3" xfId="29088" xr:uid="{00000000-0005-0000-0000-00006C710000}"/>
    <cellStyle name="T_ZWAT11_trade number master 2009_VNDUSD 4" xfId="29089" xr:uid="{00000000-0005-0000-0000-00006D710000}"/>
    <cellStyle name="T_ZWAT11_trade number master 2009_VNDUSD 5" xfId="29090" xr:uid="{00000000-0005-0000-0000-00006E710000}"/>
    <cellStyle name="T_ZWAT11_trade number master 2009_VNDUSD 6" xfId="29091" xr:uid="{00000000-0005-0000-0000-00006F710000}"/>
    <cellStyle name="T_ZWAT11_trade number master 2009_VNDUSD 7" xfId="29092" xr:uid="{00000000-0005-0000-0000-000070710000}"/>
    <cellStyle name="T_ZWAT11_trade number master 2009_VNDUSD 8" xfId="29093" xr:uid="{00000000-0005-0000-0000-000071710000}"/>
    <cellStyle name="T_ZWAT11_trade number master 2009_VNDUSD 9" xfId="29094" xr:uid="{00000000-0005-0000-0000-000072710000}"/>
    <cellStyle name="T_ZWAT11_VNDUSD" xfId="4632" xr:uid="{00000000-0005-0000-0000-000073710000}"/>
    <cellStyle name="T_ZWAT11_VNDUSD 10" xfId="29095" xr:uid="{00000000-0005-0000-0000-000074710000}"/>
    <cellStyle name="T_ZWAT11_VNDUSD 11" xfId="29096" xr:uid="{00000000-0005-0000-0000-000075710000}"/>
    <cellStyle name="T_ZWAT11_VNDUSD 2" xfId="4633" xr:uid="{00000000-0005-0000-0000-000076710000}"/>
    <cellStyle name="T_ZWAT11_VNDUSD 3" xfId="29097" xr:uid="{00000000-0005-0000-0000-000077710000}"/>
    <cellStyle name="T_ZWAT11_VNDUSD 4" xfId="29098" xr:uid="{00000000-0005-0000-0000-000078710000}"/>
    <cellStyle name="T_ZWAT11_VNDUSD 5" xfId="29099" xr:uid="{00000000-0005-0000-0000-000079710000}"/>
    <cellStyle name="T_ZWAT11_VNDUSD 6" xfId="29100" xr:uid="{00000000-0005-0000-0000-00007A710000}"/>
    <cellStyle name="T_ZWAT11_VNDUSD 7" xfId="29101" xr:uid="{00000000-0005-0000-0000-00007B710000}"/>
    <cellStyle name="T_ZWAT11_VNDUSD 8" xfId="29102" xr:uid="{00000000-0005-0000-0000-00007C710000}"/>
    <cellStyle name="T_ZWAT11_VNDUSD 9" xfId="29103" xr:uid="{00000000-0005-0000-0000-00007D710000}"/>
    <cellStyle name="T_ZWAT11_VNDUSD master file" xfId="4634" xr:uid="{00000000-0005-0000-0000-00007E710000}"/>
    <cellStyle name="T_ZWAT11_VNDUSD master file 10" xfId="29104" xr:uid="{00000000-0005-0000-0000-00007F710000}"/>
    <cellStyle name="T_ZWAT11_VNDUSD master file 11" xfId="29105" xr:uid="{00000000-0005-0000-0000-000080710000}"/>
    <cellStyle name="T_ZWAT11_VNDUSD master file 2" xfId="4635" xr:uid="{00000000-0005-0000-0000-000081710000}"/>
    <cellStyle name="T_ZWAT11_VNDUSD master file 3" xfId="29106" xr:uid="{00000000-0005-0000-0000-000082710000}"/>
    <cellStyle name="T_ZWAT11_VNDUSD master file 4" xfId="29107" xr:uid="{00000000-0005-0000-0000-000083710000}"/>
    <cellStyle name="T_ZWAT11_VNDUSD master file 5" xfId="29108" xr:uid="{00000000-0005-0000-0000-000084710000}"/>
    <cellStyle name="T_ZWAT11_VNDUSD master file 6" xfId="29109" xr:uid="{00000000-0005-0000-0000-000085710000}"/>
    <cellStyle name="T_ZWAT11_VNDUSD master file 7" xfId="29110" xr:uid="{00000000-0005-0000-0000-000086710000}"/>
    <cellStyle name="T_ZWAT11_VNDUSD master file 8" xfId="29111" xr:uid="{00000000-0005-0000-0000-000087710000}"/>
    <cellStyle name="T_ZWAT11_VNDUSD master file 9" xfId="29112" xr:uid="{00000000-0005-0000-0000-000088710000}"/>
    <cellStyle name="T_ZWAT11_VNDUSD masterfile" xfId="4636" xr:uid="{00000000-0005-0000-0000-000089710000}"/>
    <cellStyle name="T_ZWAT11_VNDUSD masterfile 10" xfId="29113" xr:uid="{00000000-0005-0000-0000-00008A710000}"/>
    <cellStyle name="T_ZWAT11_VNDUSD masterfile 11" xfId="29114" xr:uid="{00000000-0005-0000-0000-00008B710000}"/>
    <cellStyle name="T_ZWAT11_VNDUSD masterfile 2" xfId="4637" xr:uid="{00000000-0005-0000-0000-00008C710000}"/>
    <cellStyle name="T_ZWAT11_VNDUSD masterfile 3" xfId="29115" xr:uid="{00000000-0005-0000-0000-00008D710000}"/>
    <cellStyle name="T_ZWAT11_VNDUSD masterfile 4" xfId="29116" xr:uid="{00000000-0005-0000-0000-00008E710000}"/>
    <cellStyle name="T_ZWAT11_VNDUSD masterfile 5" xfId="29117" xr:uid="{00000000-0005-0000-0000-00008F710000}"/>
    <cellStyle name="T_ZWAT11_VNDUSD masterfile 6" xfId="29118" xr:uid="{00000000-0005-0000-0000-000090710000}"/>
    <cellStyle name="T_ZWAT11_VNDUSD masterfile 7" xfId="29119" xr:uid="{00000000-0005-0000-0000-000091710000}"/>
    <cellStyle name="T_ZWAT11_VNDUSD masterfile 8" xfId="29120" xr:uid="{00000000-0005-0000-0000-000092710000}"/>
    <cellStyle name="T_ZWAT11_VNDUSD masterfile 9" xfId="29121" xr:uid="{00000000-0005-0000-0000-000093710000}"/>
    <cellStyle name="T_ZWAT11_VNDUSD updated" xfId="4638" xr:uid="{00000000-0005-0000-0000-000094710000}"/>
    <cellStyle name="T_ZWAT11_VNDUSD updated 10" xfId="29122" xr:uid="{00000000-0005-0000-0000-000095710000}"/>
    <cellStyle name="T_ZWAT11_VNDUSD updated 11" xfId="29123" xr:uid="{00000000-0005-0000-0000-000096710000}"/>
    <cellStyle name="T_ZWAT11_VNDUSD updated 2" xfId="4639" xr:uid="{00000000-0005-0000-0000-000097710000}"/>
    <cellStyle name="T_ZWAT11_VNDUSD updated 3" xfId="29124" xr:uid="{00000000-0005-0000-0000-000098710000}"/>
    <cellStyle name="T_ZWAT11_VNDUSD updated 4" xfId="29125" xr:uid="{00000000-0005-0000-0000-000099710000}"/>
    <cellStyle name="T_ZWAT11_VNDUSD updated 5" xfId="29126" xr:uid="{00000000-0005-0000-0000-00009A710000}"/>
    <cellStyle name="T_ZWAT11_VNDUSD updated 6" xfId="29127" xr:uid="{00000000-0005-0000-0000-00009B710000}"/>
    <cellStyle name="T_ZWAT11_VNDUSD updated 7" xfId="29128" xr:uid="{00000000-0005-0000-0000-00009C710000}"/>
    <cellStyle name="T_ZWAT11_VNDUSD updated 8" xfId="29129" xr:uid="{00000000-0005-0000-0000-00009D710000}"/>
    <cellStyle name="T_ZWAT11_VNDUSD updated 9" xfId="29130" xr:uid="{00000000-0005-0000-0000-00009E710000}"/>
    <cellStyle name="T_ZWAT11_VNDUSD_1" xfId="4640" xr:uid="{00000000-0005-0000-0000-00009F710000}"/>
    <cellStyle name="T_ZWAT11_VNDUSD_1_CPI master" xfId="4641" xr:uid="{00000000-0005-0000-0000-0000A0710000}"/>
    <cellStyle name="T_ZWAT11_VNDUSD_1_CPI master 10" xfId="29131" xr:uid="{00000000-0005-0000-0000-0000A1710000}"/>
    <cellStyle name="T_ZWAT11_VNDUSD_1_CPI master 2" xfId="29132" xr:uid="{00000000-0005-0000-0000-0000A2710000}"/>
    <cellStyle name="T_ZWAT11_VNDUSD_1_CPI master 3" xfId="29133" xr:uid="{00000000-0005-0000-0000-0000A3710000}"/>
    <cellStyle name="T_ZWAT11_VNDUSD_1_CPI master 4" xfId="29134" xr:uid="{00000000-0005-0000-0000-0000A4710000}"/>
    <cellStyle name="T_ZWAT11_VNDUSD_1_CPI master 5" xfId="29135" xr:uid="{00000000-0005-0000-0000-0000A5710000}"/>
    <cellStyle name="T_ZWAT11_VNDUSD_1_CPI master 6" xfId="29136" xr:uid="{00000000-0005-0000-0000-0000A6710000}"/>
    <cellStyle name="T_ZWAT11_VNDUSD_1_CPI master 7" xfId="29137" xr:uid="{00000000-0005-0000-0000-0000A7710000}"/>
    <cellStyle name="T_ZWAT11_VNDUSD_1_CPI master 8" xfId="29138" xr:uid="{00000000-0005-0000-0000-0000A8710000}"/>
    <cellStyle name="T_ZWAT11_VNDUSD_1_CPI master 9" xfId="29139" xr:uid="{00000000-0005-0000-0000-0000A9710000}"/>
    <cellStyle name="T_ZWAT11_VNDUSD_1_Macro modeling" xfId="4642" xr:uid="{00000000-0005-0000-0000-0000AA710000}"/>
    <cellStyle name="T_ZWAT11_VNDUSD_CPI master" xfId="4643" xr:uid="{00000000-0005-0000-0000-0000AB710000}"/>
    <cellStyle name="T_ZWAT11_VNDUSD_CPI master 10" xfId="29140" xr:uid="{00000000-0005-0000-0000-0000AC710000}"/>
    <cellStyle name="T_ZWAT11_VNDUSD_CPI master 2" xfId="29141" xr:uid="{00000000-0005-0000-0000-0000AD710000}"/>
    <cellStyle name="T_ZWAT11_VNDUSD_CPI master 3" xfId="29142" xr:uid="{00000000-0005-0000-0000-0000AE710000}"/>
    <cellStyle name="T_ZWAT11_VNDUSD_CPI master 4" xfId="29143" xr:uid="{00000000-0005-0000-0000-0000AF710000}"/>
    <cellStyle name="T_ZWAT11_VNDUSD_CPI master 5" xfId="29144" xr:uid="{00000000-0005-0000-0000-0000B0710000}"/>
    <cellStyle name="T_ZWAT11_VNDUSD_CPI master 6" xfId="29145" xr:uid="{00000000-0005-0000-0000-0000B1710000}"/>
    <cellStyle name="T_ZWAT11_VNDUSD_CPI master 7" xfId="29146" xr:uid="{00000000-0005-0000-0000-0000B2710000}"/>
    <cellStyle name="T_ZWAT11_VNDUSD_CPI master 8" xfId="29147" xr:uid="{00000000-0005-0000-0000-0000B3710000}"/>
    <cellStyle name="T_ZWAT11_VNDUSD_CPI master 9" xfId="29148" xr:uid="{00000000-0005-0000-0000-0000B4710000}"/>
    <cellStyle name="T_ZWAT11_VNDUSD_FDI registered" xfId="4644" xr:uid="{00000000-0005-0000-0000-0000B5710000}"/>
    <cellStyle name="T_ZWAT11_VNDUSD_FDI registered 10" xfId="29149" xr:uid="{00000000-0005-0000-0000-0000B6710000}"/>
    <cellStyle name="T_ZWAT11_VNDUSD_FDI registered 11" xfId="29150" xr:uid="{00000000-0005-0000-0000-0000B7710000}"/>
    <cellStyle name="T_ZWAT11_VNDUSD_FDI registered 2" xfId="4645" xr:uid="{00000000-0005-0000-0000-0000B8710000}"/>
    <cellStyle name="T_ZWAT11_VNDUSD_FDI registered 3" xfId="29151" xr:uid="{00000000-0005-0000-0000-0000B9710000}"/>
    <cellStyle name="T_ZWAT11_VNDUSD_FDI registered 4" xfId="29152" xr:uid="{00000000-0005-0000-0000-0000BA710000}"/>
    <cellStyle name="T_ZWAT11_VNDUSD_FDI registered 5" xfId="29153" xr:uid="{00000000-0005-0000-0000-0000BB710000}"/>
    <cellStyle name="T_ZWAT11_VNDUSD_FDI registered 6" xfId="29154" xr:uid="{00000000-0005-0000-0000-0000BC710000}"/>
    <cellStyle name="T_ZWAT11_VNDUSD_FDI registered 7" xfId="29155" xr:uid="{00000000-0005-0000-0000-0000BD710000}"/>
    <cellStyle name="T_ZWAT11_VNDUSD_FDI registered 8" xfId="29156" xr:uid="{00000000-0005-0000-0000-0000BE710000}"/>
    <cellStyle name="T_ZWAT11_VNDUSD_FDI registered 9" xfId="29157" xr:uid="{00000000-0005-0000-0000-0000BF710000}"/>
    <cellStyle name="T_ZWAT11_VNDUSD_Strategy charts March 2009" xfId="4646" xr:uid="{00000000-0005-0000-0000-0000C0710000}"/>
    <cellStyle name="T_ZWAT11_VNDUSD_Strategy charts March 2009 10" xfId="29158" xr:uid="{00000000-0005-0000-0000-0000C1710000}"/>
    <cellStyle name="T_ZWAT11_VNDUSD_Strategy charts March 2009 2" xfId="29159" xr:uid="{00000000-0005-0000-0000-0000C2710000}"/>
    <cellStyle name="T_ZWAT11_VNDUSD_Strategy charts March 2009 3" xfId="29160" xr:uid="{00000000-0005-0000-0000-0000C3710000}"/>
    <cellStyle name="T_ZWAT11_VNDUSD_Strategy charts March 2009 4" xfId="29161" xr:uid="{00000000-0005-0000-0000-0000C4710000}"/>
    <cellStyle name="T_ZWAT11_VNDUSD_Strategy charts March 2009 5" xfId="29162" xr:uid="{00000000-0005-0000-0000-0000C5710000}"/>
    <cellStyle name="T_ZWAT11_VNDUSD_Strategy charts March 2009 6" xfId="29163" xr:uid="{00000000-0005-0000-0000-0000C6710000}"/>
    <cellStyle name="T_ZWAT11_VNDUSD_Strategy charts March 2009 7" xfId="29164" xr:uid="{00000000-0005-0000-0000-0000C7710000}"/>
    <cellStyle name="T_ZWAT11_VNDUSD_Strategy charts March 2009 8" xfId="29165" xr:uid="{00000000-0005-0000-0000-0000C8710000}"/>
    <cellStyle name="T_ZWAT11_VNDUSD_Strategy charts March 2009 9" xfId="29166" xr:uid="{00000000-0005-0000-0000-0000C9710000}"/>
    <cellStyle name="T_ZWAT11_VNDUSD_Trade Data master FY2009" xfId="4647" xr:uid="{00000000-0005-0000-0000-0000CA710000}"/>
    <cellStyle name="T_ZWAT11_VNDUSD_Trade Data master FY2009 10" xfId="29167" xr:uid="{00000000-0005-0000-0000-0000CB710000}"/>
    <cellStyle name="T_ZWAT11_VNDUSD_Trade Data master FY2009 11" xfId="29168" xr:uid="{00000000-0005-0000-0000-0000CC710000}"/>
    <cellStyle name="T_ZWAT11_VNDUSD_Trade Data master FY2009 2" xfId="4648" xr:uid="{00000000-0005-0000-0000-0000CD710000}"/>
    <cellStyle name="T_ZWAT11_VNDUSD_Trade Data master FY2009 3" xfId="29169" xr:uid="{00000000-0005-0000-0000-0000CE710000}"/>
    <cellStyle name="T_ZWAT11_VNDUSD_Trade Data master FY2009 4" xfId="29170" xr:uid="{00000000-0005-0000-0000-0000CF710000}"/>
    <cellStyle name="T_ZWAT11_VNDUSD_Trade Data master FY2009 5" xfId="29171" xr:uid="{00000000-0005-0000-0000-0000D0710000}"/>
    <cellStyle name="T_ZWAT11_VNDUSD_Trade Data master FY2009 6" xfId="29172" xr:uid="{00000000-0005-0000-0000-0000D1710000}"/>
    <cellStyle name="T_ZWAT11_VNDUSD_Trade Data master FY2009 7" xfId="29173" xr:uid="{00000000-0005-0000-0000-0000D2710000}"/>
    <cellStyle name="T_ZWAT11_VNDUSD_Trade Data master FY2009 8" xfId="29174" xr:uid="{00000000-0005-0000-0000-0000D3710000}"/>
    <cellStyle name="T_ZWAT11_VNDUSD_Trade Data master FY2009 9" xfId="29175" xr:uid="{00000000-0005-0000-0000-0000D4710000}"/>
    <cellStyle name="T_ZWAT11_VNDUSD_trade number master 2009" xfId="4649" xr:uid="{00000000-0005-0000-0000-0000D5710000}"/>
    <cellStyle name="T_ZWAT11_VNDUSD_trade number master 2009 10" xfId="29176" xr:uid="{00000000-0005-0000-0000-0000D6710000}"/>
    <cellStyle name="T_ZWAT11_VNDUSD_trade number master 2009 11" xfId="29177" xr:uid="{00000000-0005-0000-0000-0000D7710000}"/>
    <cellStyle name="T_ZWAT11_VNDUSD_trade number master 2009 2" xfId="4650" xr:uid="{00000000-0005-0000-0000-0000D8710000}"/>
    <cellStyle name="T_ZWAT11_VNDUSD_trade number master 2009 3" xfId="29178" xr:uid="{00000000-0005-0000-0000-0000D9710000}"/>
    <cellStyle name="T_ZWAT11_VNDUSD_trade number master 2009 4" xfId="29179" xr:uid="{00000000-0005-0000-0000-0000DA710000}"/>
    <cellStyle name="T_ZWAT11_VNDUSD_trade number master 2009 5" xfId="29180" xr:uid="{00000000-0005-0000-0000-0000DB710000}"/>
    <cellStyle name="T_ZWAT11_VNDUSD_trade number master 2009 6" xfId="29181" xr:uid="{00000000-0005-0000-0000-0000DC710000}"/>
    <cellStyle name="T_ZWAT11_VNDUSD_trade number master 2009 7" xfId="29182" xr:uid="{00000000-0005-0000-0000-0000DD710000}"/>
    <cellStyle name="T_ZWAT11_VNDUSD_trade number master 2009 8" xfId="29183" xr:uid="{00000000-0005-0000-0000-0000DE710000}"/>
    <cellStyle name="T_ZWAT11_VNDUSD_trade number master 2009 9" xfId="29184" xr:uid="{00000000-0005-0000-0000-0000DF710000}"/>
    <cellStyle name="T_ZWAT11_VNDUSD_VNDUSD" xfId="4651" xr:uid="{00000000-0005-0000-0000-0000E0710000}"/>
    <cellStyle name="T_ZWAT11_VNDUSD_VNDUSD 10" xfId="29185" xr:uid="{00000000-0005-0000-0000-0000E1710000}"/>
    <cellStyle name="T_ZWAT11_VNDUSD_VNDUSD 11" xfId="29186" xr:uid="{00000000-0005-0000-0000-0000E2710000}"/>
    <cellStyle name="T_ZWAT11_VNDUSD_VNDUSD 2" xfId="4652" xr:uid="{00000000-0005-0000-0000-0000E3710000}"/>
    <cellStyle name="T_ZWAT11_VNDUSD_VNDUSD 3" xfId="29187" xr:uid="{00000000-0005-0000-0000-0000E4710000}"/>
    <cellStyle name="T_ZWAT11_VNDUSD_VNDUSD 4" xfId="29188" xr:uid="{00000000-0005-0000-0000-0000E5710000}"/>
    <cellStyle name="T_ZWAT11_VNDUSD_VNDUSD 5" xfId="29189" xr:uid="{00000000-0005-0000-0000-0000E6710000}"/>
    <cellStyle name="T_ZWAT11_VNDUSD_VNDUSD 6" xfId="29190" xr:uid="{00000000-0005-0000-0000-0000E7710000}"/>
    <cellStyle name="T_ZWAT11_VNDUSD_VNDUSD 7" xfId="29191" xr:uid="{00000000-0005-0000-0000-0000E8710000}"/>
    <cellStyle name="T_ZWAT11_VNDUSD_VNDUSD 8" xfId="29192" xr:uid="{00000000-0005-0000-0000-0000E9710000}"/>
    <cellStyle name="T_ZWAT11_VNDUSD_VNDUSD 9" xfId="29193" xr:uid="{00000000-0005-0000-0000-0000EA710000}"/>
    <cellStyle name="T_ZWAT11_VNDUSD-updated" xfId="4653" xr:uid="{00000000-0005-0000-0000-0000EB710000}"/>
    <cellStyle name="T_ZWAT11_VNDUSD-updated 10" xfId="29194" xr:uid="{00000000-0005-0000-0000-0000EC710000}"/>
    <cellStyle name="T_ZWAT11_VNDUSD-updated 11" xfId="29195" xr:uid="{00000000-0005-0000-0000-0000ED710000}"/>
    <cellStyle name="T_ZWAT11_VNDUSD-updated 2" xfId="4654" xr:uid="{00000000-0005-0000-0000-0000EE710000}"/>
    <cellStyle name="T_ZWAT11_VNDUSD-updated 3" xfId="29196" xr:uid="{00000000-0005-0000-0000-0000EF710000}"/>
    <cellStyle name="T_ZWAT11_VNDUSD-updated 4" xfId="29197" xr:uid="{00000000-0005-0000-0000-0000F0710000}"/>
    <cellStyle name="T_ZWAT11_VNDUSD-updated 5" xfId="29198" xr:uid="{00000000-0005-0000-0000-0000F1710000}"/>
    <cellStyle name="T_ZWAT11_VNDUSD-updated 6" xfId="29199" xr:uid="{00000000-0005-0000-0000-0000F2710000}"/>
    <cellStyle name="T_ZWAT11_VNDUSD-updated 7" xfId="29200" xr:uid="{00000000-0005-0000-0000-0000F3710000}"/>
    <cellStyle name="T_ZWAT11_VNDUSD-updated 8" xfId="29201" xr:uid="{00000000-0005-0000-0000-0000F4710000}"/>
    <cellStyle name="T_ZWAT11_VNDUSD-updated 9" xfId="29202" xr:uid="{00000000-0005-0000-0000-0000F5710000}"/>
    <cellStyle name="Text Indent A" xfId="4655" xr:uid="{00000000-0005-0000-0000-0000F6710000}"/>
    <cellStyle name="Text Indent B" xfId="4656" xr:uid="{00000000-0005-0000-0000-0000F7710000}"/>
    <cellStyle name="Text Indent B 2" xfId="4657" xr:uid="{00000000-0005-0000-0000-0000F8710000}"/>
    <cellStyle name="Text Indent C" xfId="4658" xr:uid="{00000000-0005-0000-0000-0000F9710000}"/>
    <cellStyle name="Text Indent C 2" xfId="4659" xr:uid="{00000000-0005-0000-0000-0000FA710000}"/>
    <cellStyle name="th" xfId="4660" xr:uid="{00000000-0005-0000-0000-0000FB710000}"/>
    <cellStyle name="Title 2" xfId="4667" xr:uid="{00000000-0005-0000-0000-000003720000}"/>
    <cellStyle name="Total 10" xfId="29203" xr:uid="{00000000-0005-0000-0000-000004720000}"/>
    <cellStyle name="Total 11" xfId="29204" xr:uid="{00000000-0005-0000-0000-000005720000}"/>
    <cellStyle name="Total 2" xfId="4668" xr:uid="{00000000-0005-0000-0000-000006720000}"/>
    <cellStyle name="Total 2 10" xfId="29205" xr:uid="{00000000-0005-0000-0000-000007720000}"/>
    <cellStyle name="Total 2 2" xfId="29206" xr:uid="{00000000-0005-0000-0000-000008720000}"/>
    <cellStyle name="Total 2 3" xfId="29207" xr:uid="{00000000-0005-0000-0000-000009720000}"/>
    <cellStyle name="Total 2 4" xfId="29208" xr:uid="{00000000-0005-0000-0000-00000A720000}"/>
    <cellStyle name="Total 2 5" xfId="29209" xr:uid="{00000000-0005-0000-0000-00000B720000}"/>
    <cellStyle name="Total 2 6" xfId="29210" xr:uid="{00000000-0005-0000-0000-00000C720000}"/>
    <cellStyle name="Total 2 7" xfId="29211" xr:uid="{00000000-0005-0000-0000-00000D720000}"/>
    <cellStyle name="Total 2 8" xfId="29212" xr:uid="{00000000-0005-0000-0000-00000E720000}"/>
    <cellStyle name="Total 2 9" xfId="29213" xr:uid="{00000000-0005-0000-0000-00000F720000}"/>
    <cellStyle name="Total 3" xfId="29214" xr:uid="{00000000-0005-0000-0000-000010720000}"/>
    <cellStyle name="Total 4" xfId="29215" xr:uid="{00000000-0005-0000-0000-000011720000}"/>
    <cellStyle name="Total 5" xfId="29216" xr:uid="{00000000-0005-0000-0000-000012720000}"/>
    <cellStyle name="Total 6" xfId="29217" xr:uid="{00000000-0005-0000-0000-000013720000}"/>
    <cellStyle name="Total 7" xfId="29218" xr:uid="{00000000-0005-0000-0000-000014720000}"/>
    <cellStyle name="Total 8" xfId="29219" xr:uid="{00000000-0005-0000-0000-000015720000}"/>
    <cellStyle name="Total 9" xfId="29220" xr:uid="{00000000-0005-0000-0000-000016720000}"/>
    <cellStyle name="ts" xfId="4669" xr:uid="{00000000-0005-0000-0000-000017720000}"/>
    <cellStyle name="ts 2" xfId="4670" xr:uid="{00000000-0005-0000-0000-000018720000}"/>
    <cellStyle name="ts 2 10" xfId="29221" xr:uid="{00000000-0005-0000-0000-000019720000}"/>
    <cellStyle name="ts 2 2" xfId="29222" xr:uid="{00000000-0005-0000-0000-00001A720000}"/>
    <cellStyle name="ts 2 3" xfId="29223" xr:uid="{00000000-0005-0000-0000-00001B720000}"/>
    <cellStyle name="ts 2 4" xfId="29224" xr:uid="{00000000-0005-0000-0000-00001C720000}"/>
    <cellStyle name="ts 2 5" xfId="29225" xr:uid="{00000000-0005-0000-0000-00001D720000}"/>
    <cellStyle name="ts 2 6" xfId="29226" xr:uid="{00000000-0005-0000-0000-00001E720000}"/>
    <cellStyle name="ts 2 7" xfId="29227" xr:uid="{00000000-0005-0000-0000-00001F720000}"/>
    <cellStyle name="ts 2 8" xfId="29228" xr:uid="{00000000-0005-0000-0000-000020720000}"/>
    <cellStyle name="ts 2 9" xfId="29229" xr:uid="{00000000-0005-0000-0000-000021720000}"/>
    <cellStyle name="unshade" xfId="4671" xr:uid="{00000000-0005-0000-0000-000022720000}"/>
    <cellStyle name="viet" xfId="4672" xr:uid="{00000000-0005-0000-0000-000023720000}"/>
    <cellStyle name="viet2" xfId="4673" xr:uid="{00000000-0005-0000-0000-000024720000}"/>
    <cellStyle name="viet2 10" xfId="29230" xr:uid="{00000000-0005-0000-0000-000025720000}"/>
    <cellStyle name="viet2 2" xfId="29231" xr:uid="{00000000-0005-0000-0000-000026720000}"/>
    <cellStyle name="viet2 3" xfId="29232" xr:uid="{00000000-0005-0000-0000-000027720000}"/>
    <cellStyle name="viet2 4" xfId="29233" xr:uid="{00000000-0005-0000-0000-000028720000}"/>
    <cellStyle name="viet2 5" xfId="29234" xr:uid="{00000000-0005-0000-0000-000029720000}"/>
    <cellStyle name="viet2 6" xfId="29235" xr:uid="{00000000-0005-0000-0000-00002A720000}"/>
    <cellStyle name="viet2 7" xfId="29236" xr:uid="{00000000-0005-0000-0000-00002B720000}"/>
    <cellStyle name="viet2 8" xfId="29237" xr:uid="{00000000-0005-0000-0000-00002C720000}"/>
    <cellStyle name="viet2 9" xfId="29238" xr:uid="{00000000-0005-0000-0000-00002D720000}"/>
    <cellStyle name="VN new romanNormal" xfId="4674" xr:uid="{00000000-0005-0000-0000-00002E720000}"/>
    <cellStyle name="VN new romanNormal 2" xfId="4675" xr:uid="{00000000-0005-0000-0000-00002F720000}"/>
    <cellStyle name="VN time new roman" xfId="4676" xr:uid="{00000000-0005-0000-0000-000030720000}"/>
    <cellStyle name="VN time new roman 2" xfId="4677" xr:uid="{00000000-0005-0000-0000-000031720000}"/>
    <cellStyle name="vnbo" xfId="4678" xr:uid="{00000000-0005-0000-0000-000032720000}"/>
    <cellStyle name="vnbo 10" xfId="29239" xr:uid="{00000000-0005-0000-0000-000033720000}"/>
    <cellStyle name="vnbo 2" xfId="29240" xr:uid="{00000000-0005-0000-0000-000034720000}"/>
    <cellStyle name="vnbo 3" xfId="29241" xr:uid="{00000000-0005-0000-0000-000035720000}"/>
    <cellStyle name="vnbo 4" xfId="29242" xr:uid="{00000000-0005-0000-0000-000036720000}"/>
    <cellStyle name="vnbo 5" xfId="29243" xr:uid="{00000000-0005-0000-0000-000037720000}"/>
    <cellStyle name="vnbo 6" xfId="29244" xr:uid="{00000000-0005-0000-0000-000038720000}"/>
    <cellStyle name="vnbo 7" xfId="29245" xr:uid="{00000000-0005-0000-0000-000039720000}"/>
    <cellStyle name="vnbo 8" xfId="29246" xr:uid="{00000000-0005-0000-0000-00003A720000}"/>
    <cellStyle name="vnbo 9" xfId="29247" xr:uid="{00000000-0005-0000-0000-00003B720000}"/>
    <cellStyle name="vnhead1" xfId="4679" xr:uid="{00000000-0005-0000-0000-00003C720000}"/>
    <cellStyle name="vnhead1 10" xfId="29248" xr:uid="{00000000-0005-0000-0000-00003D720000}"/>
    <cellStyle name="vnhead1 11" xfId="29249" xr:uid="{00000000-0005-0000-0000-00003E720000}"/>
    <cellStyle name="vnhead1 2" xfId="4680" xr:uid="{00000000-0005-0000-0000-00003F720000}"/>
    <cellStyle name="vnhead1 2 10" xfId="29250" xr:uid="{00000000-0005-0000-0000-000040720000}"/>
    <cellStyle name="vnhead1 2 2" xfId="29251" xr:uid="{00000000-0005-0000-0000-000041720000}"/>
    <cellStyle name="vnhead1 2 3" xfId="29252" xr:uid="{00000000-0005-0000-0000-000042720000}"/>
    <cellStyle name="vnhead1 2 4" xfId="29253" xr:uid="{00000000-0005-0000-0000-000043720000}"/>
    <cellStyle name="vnhead1 2 5" xfId="29254" xr:uid="{00000000-0005-0000-0000-000044720000}"/>
    <cellStyle name="vnhead1 2 6" xfId="29255" xr:uid="{00000000-0005-0000-0000-000045720000}"/>
    <cellStyle name="vnhead1 2 7" xfId="29256" xr:uid="{00000000-0005-0000-0000-000046720000}"/>
    <cellStyle name="vnhead1 2 8" xfId="29257" xr:uid="{00000000-0005-0000-0000-000047720000}"/>
    <cellStyle name="vnhead1 2 9" xfId="29258" xr:uid="{00000000-0005-0000-0000-000048720000}"/>
    <cellStyle name="vnhead1 3" xfId="29259" xr:uid="{00000000-0005-0000-0000-000049720000}"/>
    <cellStyle name="vnhead1 4" xfId="29260" xr:uid="{00000000-0005-0000-0000-00004A720000}"/>
    <cellStyle name="vnhead1 5" xfId="29261" xr:uid="{00000000-0005-0000-0000-00004B720000}"/>
    <cellStyle name="vnhead1 6" xfId="29262" xr:uid="{00000000-0005-0000-0000-00004C720000}"/>
    <cellStyle name="vnhead1 7" xfId="29263" xr:uid="{00000000-0005-0000-0000-00004D720000}"/>
    <cellStyle name="vnhead1 8" xfId="29264" xr:uid="{00000000-0005-0000-0000-00004E720000}"/>
    <cellStyle name="vnhead1 9" xfId="29265" xr:uid="{00000000-0005-0000-0000-00004F720000}"/>
    <cellStyle name="vnhead2" xfId="4681" xr:uid="{00000000-0005-0000-0000-000050720000}"/>
    <cellStyle name="vnhead2 10" xfId="29266" xr:uid="{00000000-0005-0000-0000-000051720000}"/>
    <cellStyle name="vnhead2 2" xfId="29267" xr:uid="{00000000-0005-0000-0000-000052720000}"/>
    <cellStyle name="vnhead2 3" xfId="29268" xr:uid="{00000000-0005-0000-0000-000053720000}"/>
    <cellStyle name="vnhead2 4" xfId="29269" xr:uid="{00000000-0005-0000-0000-000054720000}"/>
    <cellStyle name="vnhead2 5" xfId="29270" xr:uid="{00000000-0005-0000-0000-000055720000}"/>
    <cellStyle name="vnhead2 6" xfId="29271" xr:uid="{00000000-0005-0000-0000-000056720000}"/>
    <cellStyle name="vnhead2 7" xfId="29272" xr:uid="{00000000-0005-0000-0000-000057720000}"/>
    <cellStyle name="vnhead2 8" xfId="29273" xr:uid="{00000000-0005-0000-0000-000058720000}"/>
    <cellStyle name="vnhead2 9" xfId="29274" xr:uid="{00000000-0005-0000-0000-000059720000}"/>
    <cellStyle name="vnhead3" xfId="4682" xr:uid="{00000000-0005-0000-0000-00005A720000}"/>
    <cellStyle name="vnhead3 10" xfId="29275" xr:uid="{00000000-0005-0000-0000-00005B720000}"/>
    <cellStyle name="vnhead3 2" xfId="29276" xr:uid="{00000000-0005-0000-0000-00005C720000}"/>
    <cellStyle name="vnhead3 3" xfId="29277" xr:uid="{00000000-0005-0000-0000-00005D720000}"/>
    <cellStyle name="vnhead3 4" xfId="29278" xr:uid="{00000000-0005-0000-0000-00005E720000}"/>
    <cellStyle name="vnhead3 5" xfId="29279" xr:uid="{00000000-0005-0000-0000-00005F720000}"/>
    <cellStyle name="vnhead3 6" xfId="29280" xr:uid="{00000000-0005-0000-0000-000060720000}"/>
    <cellStyle name="vnhead3 7" xfId="29281" xr:uid="{00000000-0005-0000-0000-000061720000}"/>
    <cellStyle name="vnhead3 8" xfId="29282" xr:uid="{00000000-0005-0000-0000-000062720000}"/>
    <cellStyle name="vnhead3 9" xfId="29283" xr:uid="{00000000-0005-0000-0000-000063720000}"/>
    <cellStyle name="vnhead4" xfId="4683" xr:uid="{00000000-0005-0000-0000-000064720000}"/>
    <cellStyle name="vnhead4 2" xfId="4684" xr:uid="{00000000-0005-0000-0000-000065720000}"/>
    <cellStyle name="vntxt1" xfId="4685" xr:uid="{00000000-0005-0000-0000-000066720000}"/>
    <cellStyle name="vntxt2" xfId="4686" xr:uid="{00000000-0005-0000-0000-000067720000}"/>
    <cellStyle name="vntxt2 2" xfId="4687" xr:uid="{00000000-0005-0000-0000-000068720000}"/>
    <cellStyle name="W_STDFOR" xfId="403" xr:uid="{00000000-0005-0000-0000-000088020000}"/>
    <cellStyle name="Währung [0]_68574_Materialbedarfsliste" xfId="4688" xr:uid="{00000000-0005-0000-0000-000069720000}"/>
    <cellStyle name="Währung_68574_Materialbedarfsliste" xfId="4689" xr:uid="{00000000-0005-0000-0000-00006A720000}"/>
    <cellStyle name="Warning Text 2" xfId="4690" xr:uid="{00000000-0005-0000-0000-00006B720000}"/>
    <cellStyle name="xuan" xfId="4691" xr:uid="{00000000-0005-0000-0000-00006C720000}"/>
    <cellStyle name="xuan 2" xfId="4692" xr:uid="{00000000-0005-0000-0000-00006D720000}"/>
    <cellStyle name="þ_x001d_" xfId="4661" xr:uid="{00000000-0005-0000-0000-0000FC710000}"/>
    <cellStyle name="þ_x001d_ 2" xfId="4662" xr:uid="{00000000-0005-0000-0000-0000FD710000}"/>
    <cellStyle name="þ_x001d_ð¤_x000c_¯þ_x0014__x000d_¨þU_x0001_À_x0004_ _x0015__x000f__x0001__x0001_" xfId="4663" xr:uid="{00000000-0005-0000-0000-0000FF710000}"/>
    <cellStyle name="þ_x001d_ð¤_x000c_¯þ_x0014__x000d_¨þU_x0001_À_x0004_ _x0015__x000f__x0001__x0001_ 2" xfId="4664" xr:uid="{00000000-0005-0000-0000-000000720000}"/>
    <cellStyle name="þ_x001d_ðK_x000c_Fý_x001b__x000d_9ýU_x0001_Ð_x0008_¦)_x0007__x0001__x0001_" xfId="4665" xr:uid="{00000000-0005-0000-0000-000001720000}"/>
    <cellStyle name="þ_x001d_ðK_x000c_Fý_x001b__x000d_9ýU_x0001_Ð_x0008_¦)_x0007__x0001__x0001_ 2" xfId="4666" xr:uid="{00000000-0005-0000-0000-000002720000}"/>
    <cellStyle name="เครื่องหมายสกุลเงิน [0]_FTC_OFFER" xfId="4693" xr:uid="{00000000-0005-0000-0000-00006E720000}"/>
    <cellStyle name="เครื่องหมายสกุลเงิน_FTC_OFFER" xfId="4694" xr:uid="{00000000-0005-0000-0000-00006F720000}"/>
    <cellStyle name="เชื่อมโยงหลายมิติ" xfId="4695" xr:uid="{00000000-0005-0000-0000-000070720000}"/>
    <cellStyle name="ตามการเชื่อมโยงหลายมิติ" xfId="4696" xr:uid="{00000000-0005-0000-0000-000071720000}"/>
    <cellStyle name="ปกติ_FTC_OFFER" xfId="4697" xr:uid="{00000000-0005-0000-0000-000072720000}"/>
    <cellStyle name="똿뗦먛귟 [0.00]_PRODUCT DETAIL Q1" xfId="4701" xr:uid="{00000000-0005-0000-0000-000076720000}"/>
    <cellStyle name="똿뗦먛귟_PRODUCT DETAIL Q1" xfId="4702" xr:uid="{00000000-0005-0000-0000-000077720000}"/>
    <cellStyle name="믅됞 [0.00]_PRODUCT DETAIL Q1" xfId="4703" xr:uid="{00000000-0005-0000-0000-000078720000}"/>
    <cellStyle name="믅됞_PRODUCT DETAIL Q1" xfId="4704" xr:uid="{00000000-0005-0000-0000-000079720000}"/>
    <cellStyle name="백분율_95" xfId="4705" xr:uid="{00000000-0005-0000-0000-00007A720000}"/>
    <cellStyle name="뷭?_BOOKSHIP" xfId="4706" xr:uid="{00000000-0005-0000-0000-00007B720000}"/>
    <cellStyle name="콤마 [ - 유형1" xfId="4707" xr:uid="{00000000-0005-0000-0000-00007C720000}"/>
    <cellStyle name="콤마 [ - 유형1 2" xfId="4708" xr:uid="{00000000-0005-0000-0000-00007D720000}"/>
    <cellStyle name="콤마 [ - 유형2" xfId="4709" xr:uid="{00000000-0005-0000-0000-00007E720000}"/>
    <cellStyle name="콤마 [ - 유형2 2" xfId="4710" xr:uid="{00000000-0005-0000-0000-00007F720000}"/>
    <cellStyle name="콤마 [ - 유형3" xfId="4711" xr:uid="{00000000-0005-0000-0000-000080720000}"/>
    <cellStyle name="콤마 [ - 유형3 2" xfId="4712" xr:uid="{00000000-0005-0000-0000-000081720000}"/>
    <cellStyle name="콤마 [ - 유형4" xfId="4713" xr:uid="{00000000-0005-0000-0000-000082720000}"/>
    <cellStyle name="콤마 [ - 유형4 2" xfId="4714" xr:uid="{00000000-0005-0000-0000-000083720000}"/>
    <cellStyle name="콤마 [ - 유형5" xfId="4715" xr:uid="{00000000-0005-0000-0000-000084720000}"/>
    <cellStyle name="콤마 [ - 유형5 2" xfId="4716" xr:uid="{00000000-0005-0000-0000-000085720000}"/>
    <cellStyle name="콤마 [ - 유형6" xfId="4717" xr:uid="{00000000-0005-0000-0000-000086720000}"/>
    <cellStyle name="콤마 [ - 유형6 2" xfId="4718" xr:uid="{00000000-0005-0000-0000-000087720000}"/>
    <cellStyle name="콤마 [ - 유형7" xfId="4719" xr:uid="{00000000-0005-0000-0000-000088720000}"/>
    <cellStyle name="콤마 [ - 유형7 2" xfId="4720" xr:uid="{00000000-0005-0000-0000-000089720000}"/>
    <cellStyle name="콤마 [ - 유형8" xfId="4721" xr:uid="{00000000-0005-0000-0000-00008A720000}"/>
    <cellStyle name="콤마 [ - 유형8 2" xfId="4722" xr:uid="{00000000-0005-0000-0000-00008B720000}"/>
    <cellStyle name="콤마 [0]_ 비목별 월별기술 " xfId="4723" xr:uid="{00000000-0005-0000-0000-00008C720000}"/>
    <cellStyle name="콤마_ 비목별 월별기술 " xfId="4724" xr:uid="{00000000-0005-0000-0000-00008D720000}"/>
    <cellStyle name="통화 [0]_1202" xfId="4725" xr:uid="{00000000-0005-0000-0000-00008E720000}"/>
    <cellStyle name="통화_1202" xfId="4726" xr:uid="{00000000-0005-0000-0000-00008F720000}"/>
    <cellStyle name="표준_(정보부문)월별인원계획" xfId="4727" xr:uid="{00000000-0005-0000-0000-000090720000}"/>
    <cellStyle name="一般_00Q3902REV.1" xfId="4728" xr:uid="{00000000-0005-0000-0000-000091720000}"/>
    <cellStyle name="千分位_00Q3902REV.1" xfId="4730" xr:uid="{00000000-0005-0000-0000-000093720000}"/>
    <cellStyle name="千分位[0]_00Q3902REV.1" xfId="4729" xr:uid="{00000000-0005-0000-0000-000092720000}"/>
    <cellStyle name="未定義" xfId="91" xr:uid="{00000000-0005-0000-0000-000094720000}"/>
    <cellStyle name="桁区切り [0.00]_List-dwg瑩畳䵜楡" xfId="4731" xr:uid="{00000000-0005-0000-0000-000095720000}"/>
    <cellStyle name="桁区切り_List-dwgist-" xfId="4732" xr:uid="{00000000-0005-0000-0000-000096720000}"/>
    <cellStyle name="標準_CAP_P001" xfId="4733" xr:uid="{00000000-0005-0000-0000-000097720000}"/>
    <cellStyle name="貨幣 [0]_00Q3902REV.1" xfId="4734" xr:uid="{00000000-0005-0000-0000-000098720000}"/>
    <cellStyle name="貨幣_00Q3902REV.1" xfId="4736" xr:uid="{00000000-0005-0000-0000-00009A720000}"/>
    <cellStyle name="貨幣[0]_BRE" xfId="4735" xr:uid="{00000000-0005-0000-0000-000099720000}"/>
    <cellStyle name="通貨 [0.00]_List-dwgwg" xfId="4737" xr:uid="{00000000-0005-0000-0000-00009B720000}"/>
    <cellStyle name="通貨_List-dwgis" xfId="4738" xr:uid="{00000000-0005-0000-0000-00009C720000}"/>
    <cellStyle name="隨後的超連結_ado_proper" xfId="12" xr:uid="{00000000-0005-0000-0000-00009D720000}"/>
    <cellStyle name=" [0.00]_ Att. 1- Cover" xfId="4698" xr:uid="{00000000-0005-0000-0000-000073720000}"/>
    <cellStyle name="_ Att. 1- Cover" xfId="4699" xr:uid="{00000000-0005-0000-0000-000074720000}"/>
    <cellStyle name="?_ Att. 1- Cover" xfId="4700" xr:uid="{00000000-0005-0000-0000-000075720000}"/>
  </cellStyles>
  <dxfs count="0"/>
  <tableStyles count="0" defaultTableStyle="TableStyleMedium9" defaultPivotStyle="PivotStyleLight16"/>
  <colors>
    <mruColors>
      <color rgb="FF009CDB"/>
      <color rgb="FFFF66CC"/>
      <color rgb="FF00CC00"/>
      <color rgb="FFCC0000"/>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tyles" Target="styles.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760122630536455E-2"/>
          <c:y val="0.29810046554399677"/>
          <c:w val="0.87111502366552285"/>
          <c:h val="0.5885012548613906"/>
        </c:manualLayout>
      </c:layout>
      <c:barChart>
        <c:barDir val="col"/>
        <c:grouping val="clustered"/>
        <c:varyColors val="0"/>
        <c:ser>
          <c:idx val="0"/>
          <c:order val="0"/>
          <c:tx>
            <c:strRef>
              <c:f>'3.31.5'!$J$6</c:f>
              <c:strCache>
                <c:ptCount val="1"/>
                <c:pt idx="0">
                  <c:v>Revenue </c:v>
                </c:pt>
              </c:strCache>
            </c:strRef>
          </c:tx>
          <c:spPr>
            <a:solidFill>
              <a:schemeClr val="accent6"/>
            </a:solidFill>
            <a:ln>
              <a:noFill/>
            </a:ln>
            <a:effectLst/>
          </c:spPr>
          <c:invertIfNegative val="0"/>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FD-488D-98B7-66CEE24551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'3.31.5'!$I$7:$I$10</c:f>
              <c:strCache>
                <c:ptCount val="4"/>
                <c:pt idx="0">
                  <c:v>2015</c:v>
                </c:pt>
                <c:pt idx="1">
                  <c:v>2016</c:v>
                </c:pt>
                <c:pt idx="2">
                  <c:v>2017</c:v>
                </c:pt>
                <c:pt idx="3">
                  <c:v>2018</c:v>
                </c:pt>
              </c:strCache>
            </c:strRef>
          </c:cat>
          <c:val>
            <c:numRef>
              <c:f>'3.31.5'!$J$7:$J$10</c:f>
              <c:numCache>
                <c:formatCode>0.0</c:formatCode>
                <c:ptCount val="4"/>
                <c:pt idx="0">
                  <c:v>13.731390217808652</c:v>
                </c:pt>
                <c:pt idx="1">
                  <c:v>10.935898707395282</c:v>
                </c:pt>
                <c:pt idx="2">
                  <c:v>11.930762763673926</c:v>
                </c:pt>
                <c:pt idx="3">
                  <c:v>9.5925776522791466</c:v>
                </c:pt>
              </c:numCache>
            </c:numRef>
          </c:val>
          <c:extLst>
            <c:ext xmlns:c16="http://schemas.microsoft.com/office/drawing/2014/chart" uri="{C3380CC4-5D6E-409C-BE32-E72D297353CC}">
              <c16:uniqueId val="{00000001-7BFD-488D-98B7-66CEE2455193}"/>
            </c:ext>
          </c:extLst>
        </c:ser>
        <c:ser>
          <c:idx val="3"/>
          <c:order val="1"/>
          <c:tx>
            <c:strRef>
              <c:f>'3.31.5'!$K$6</c:f>
              <c:strCache>
                <c:ptCount val="1"/>
                <c:pt idx="0">
                  <c:v>Expenditure </c:v>
                </c:pt>
              </c:strCache>
            </c:strRef>
          </c:tx>
          <c:spPr>
            <a:solidFill>
              <a:schemeClr val="accent6">
                <a:lumMod val="60000"/>
              </a:schemeClr>
            </a:solidFill>
            <a:ln>
              <a:noFill/>
            </a:ln>
            <a:effectLst/>
          </c:spPr>
          <c:invertIfNegative val="0"/>
          <c:dLbls>
            <c:dLbl>
              <c:idx val="6"/>
              <c:layout>
                <c:manualLayout>
                  <c:x val="9.78473832502232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FD-488D-98B7-66CEE24551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'3.31.5'!$I$7:$I$10</c:f>
              <c:strCache>
                <c:ptCount val="4"/>
                <c:pt idx="0">
                  <c:v>2015</c:v>
                </c:pt>
                <c:pt idx="1">
                  <c:v>2016</c:v>
                </c:pt>
                <c:pt idx="2">
                  <c:v>2017</c:v>
                </c:pt>
                <c:pt idx="3">
                  <c:v>2018</c:v>
                </c:pt>
              </c:strCache>
            </c:strRef>
          </c:cat>
          <c:val>
            <c:numRef>
              <c:f>'3.31.5'!$K$7:$K$10</c:f>
              <c:numCache>
                <c:formatCode>0.0</c:formatCode>
                <c:ptCount val="4"/>
                <c:pt idx="0">
                  <c:v>13.615992627784905</c:v>
                </c:pt>
                <c:pt idx="1">
                  <c:v>2.2245683787024007</c:v>
                </c:pt>
                <c:pt idx="2">
                  <c:v>17.094292460760812</c:v>
                </c:pt>
                <c:pt idx="3">
                  <c:v>10.510680435705197</c:v>
                </c:pt>
              </c:numCache>
            </c:numRef>
          </c:val>
          <c:extLst>
            <c:ext xmlns:c16="http://schemas.microsoft.com/office/drawing/2014/chart" uri="{C3380CC4-5D6E-409C-BE32-E72D297353CC}">
              <c16:uniqueId val="{00000003-7BFD-488D-98B7-66CEE2455193}"/>
            </c:ext>
          </c:extLst>
        </c:ser>
        <c:ser>
          <c:idx val="2"/>
          <c:order val="2"/>
          <c:tx>
            <c:strRef>
              <c:f>'3.31.5'!$L$6</c:f>
              <c:strCache>
                <c:ptCount val="1"/>
                <c:pt idx="0">
                  <c:v>Fiscal balance</c:v>
                </c:pt>
              </c:strCache>
            </c:strRef>
          </c:tx>
          <c:spPr>
            <a:solidFill>
              <a:schemeClr val="accent4"/>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'3.31.5'!$I$7:$I$10</c:f>
              <c:strCache>
                <c:ptCount val="4"/>
                <c:pt idx="0">
                  <c:v>2015</c:v>
                </c:pt>
                <c:pt idx="1">
                  <c:v>2016</c:v>
                </c:pt>
                <c:pt idx="2">
                  <c:v>2017</c:v>
                </c:pt>
                <c:pt idx="3">
                  <c:v>2018</c:v>
                </c:pt>
              </c:strCache>
            </c:strRef>
          </c:cat>
          <c:val>
            <c:numRef>
              <c:f>'3.31.5'!$L$7:$L$10</c:f>
              <c:numCache>
                <c:formatCode>0.0</c:formatCode>
                <c:ptCount val="4"/>
                <c:pt idx="0">
                  <c:v>-4.3624378765625966</c:v>
                </c:pt>
                <c:pt idx="1">
                  <c:v>-2.22136200392073</c:v>
                </c:pt>
                <c:pt idx="2">
                  <c:v>-3.4805306940673431</c:v>
                </c:pt>
                <c:pt idx="3">
                  <c:v>-3.6854590754158743</c:v>
                </c:pt>
              </c:numCache>
            </c:numRef>
          </c:val>
          <c:extLst>
            <c:ext xmlns:c16="http://schemas.microsoft.com/office/drawing/2014/chart" uri="{C3380CC4-5D6E-409C-BE32-E72D297353CC}">
              <c16:uniqueId val="{00000004-7BFD-488D-98B7-66CEE2455193}"/>
            </c:ext>
          </c:extLst>
        </c:ser>
        <c:dLbls>
          <c:showLegendKey val="0"/>
          <c:showVal val="0"/>
          <c:showCatName val="0"/>
          <c:showSerName val="0"/>
          <c:showPercent val="0"/>
          <c:showBubbleSize val="0"/>
        </c:dLbls>
        <c:gapWidth val="150"/>
        <c:axId val="123326464"/>
        <c:axId val="123328000"/>
      </c:barChart>
      <c:catAx>
        <c:axId val="123326464"/>
        <c:scaling>
          <c:orientation val="minMax"/>
        </c:scaling>
        <c:delete val="0"/>
        <c:axPos val="b"/>
        <c:numFmt formatCode="General" sourceLinked="1"/>
        <c:majorTickMark val="in"/>
        <c:minorTickMark val="none"/>
        <c:tickLblPos val="low"/>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crossAx val="123328000"/>
        <c:crosses val="autoZero"/>
        <c:auto val="1"/>
        <c:lblAlgn val="ctr"/>
        <c:lblOffset val="100"/>
        <c:noMultiLvlLbl val="0"/>
      </c:catAx>
      <c:valAx>
        <c:axId val="123328000"/>
        <c:scaling>
          <c:orientation val="minMax"/>
          <c:max val="30"/>
        </c:scaling>
        <c:delete val="0"/>
        <c:axPos val="r"/>
        <c:title>
          <c:tx>
            <c:rich>
              <a:bodyPr rot="0" spcFirstLastPara="1" vertOverflow="ellipsis" wrap="square" anchor="ctr" anchorCtr="1"/>
              <a:lstStyle/>
              <a:p>
                <a:pPr>
                  <a:defRPr sz="1100" b="1" i="0" u="none" strike="noStrike" kern="1200" baseline="0">
                    <a:solidFill>
                      <a:schemeClr val="tx1"/>
                    </a:solidFill>
                    <a:latin typeface="+mn-lt"/>
                    <a:ea typeface="+mn-ea"/>
                    <a:cs typeface="+mn-cs"/>
                  </a:defRPr>
                </a:pPr>
                <a:r>
                  <a:rPr lang="en-US"/>
                  <a:t>%</a:t>
                </a:r>
              </a:p>
            </c:rich>
          </c:tx>
          <c:layout>
            <c:manualLayout>
              <c:xMode val="edge"/>
              <c:yMode val="edge"/>
              <c:x val="0.89193915854146122"/>
              <c:y val="6.8436312610682115E-2"/>
            </c:manualLayout>
          </c:layout>
          <c:overlay val="0"/>
          <c:spPr>
            <a:noFill/>
            <a:ln>
              <a:noFill/>
            </a:ln>
            <a:effectLst/>
          </c:spPr>
        </c:title>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23326464"/>
        <c:crosses val="max"/>
        <c:crossBetween val="between"/>
        <c:majorUnit val="5"/>
      </c:valAx>
      <c:spPr>
        <a:noFill/>
        <a:ln>
          <a:noFill/>
        </a:ln>
        <a:effectLst/>
      </c:spPr>
    </c:plotArea>
    <c:legend>
      <c:legendPos val="t"/>
      <c:layout>
        <c:manualLayout>
          <c:xMode val="edge"/>
          <c:yMode val="edge"/>
          <c:x val="5.5161869131428655E-2"/>
          <c:y val="5.3378327709036368E-2"/>
          <c:w val="0.83536975465820795"/>
          <c:h val="0.2645412592656687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rgbClr val="FFFFFF"/>
    </a:solidFill>
    <a:ln w="9525" cap="flat" cmpd="sng" algn="ctr">
      <a:solidFill>
        <a:schemeClr val="bg1"/>
      </a:solidFill>
      <a:prstDash val="solid"/>
      <a:round/>
    </a:ln>
    <a:effectLst/>
  </c:spPr>
  <c:txPr>
    <a:bodyPr/>
    <a:lstStyle/>
    <a:p>
      <a:pPr>
        <a:defRPr sz="1100"/>
      </a:pPr>
      <a:endParaRPr lang="en-US"/>
    </a:p>
  </c:txPr>
  <c:printSettings>
    <c:headerFooter/>
    <c:pageMargins b="0.75000000000000466" l="0.70000000000000095" r="0.70000000000000095" t="0.750000000000004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133836664569694E-2"/>
          <c:y val="0.33446624256713697"/>
          <c:w val="0.81985631796025493"/>
          <c:h val="0.52238407699037626"/>
        </c:manualLayout>
      </c:layout>
      <c:lineChart>
        <c:grouping val="standard"/>
        <c:varyColors val="0"/>
        <c:ser>
          <c:idx val="0"/>
          <c:order val="0"/>
          <c:tx>
            <c:strRef>
              <c:f>'3.31.7'!$J$6</c:f>
              <c:strCache>
                <c:ptCount val="1"/>
                <c:pt idx="0">
                  <c:v>Central rate of the State Bank of Viet Nam</c:v>
                </c:pt>
              </c:strCache>
            </c:strRef>
          </c:tx>
          <c:spPr>
            <a:ln w="12700">
              <a:solidFill>
                <a:srgbClr val="0070C0"/>
              </a:solidFill>
              <a:prstDash val="solid"/>
            </a:ln>
          </c:spPr>
          <c:marker>
            <c:symbol val="none"/>
          </c:marker>
          <c:val>
            <c:numRef>
              <c:f>'3.31.7'!$J$7:$J$1107</c:f>
              <c:numCache>
                <c:formatCode>#,##0.000</c:formatCode>
                <c:ptCount val="1101"/>
                <c:pt idx="0">
                  <c:v>21.896000000000001</c:v>
                </c:pt>
                <c:pt idx="1">
                  <c:v>21.896000000000001</c:v>
                </c:pt>
                <c:pt idx="2">
                  <c:v>21.896000000000001</c:v>
                </c:pt>
                <c:pt idx="3">
                  <c:v>21.896000000000001</c:v>
                </c:pt>
                <c:pt idx="4">
                  <c:v>21.907</c:v>
                </c:pt>
                <c:pt idx="5">
                  <c:v>21.907</c:v>
                </c:pt>
                <c:pt idx="6">
                  <c:v>21.919</c:v>
                </c:pt>
                <c:pt idx="7">
                  <c:v>21.908999999999999</c:v>
                </c:pt>
                <c:pt idx="8">
                  <c:v>21.908999999999999</c:v>
                </c:pt>
                <c:pt idx="9">
                  <c:v>21.908999999999999</c:v>
                </c:pt>
                <c:pt idx="10">
                  <c:v>21.911000000000001</c:v>
                </c:pt>
                <c:pt idx="11">
                  <c:v>21.913</c:v>
                </c:pt>
                <c:pt idx="12">
                  <c:v>21.908999999999999</c:v>
                </c:pt>
                <c:pt idx="13">
                  <c:v>21.907</c:v>
                </c:pt>
                <c:pt idx="14">
                  <c:v>21.917000000000002</c:v>
                </c:pt>
                <c:pt idx="15">
                  <c:v>21.917000000000002</c:v>
                </c:pt>
                <c:pt idx="16">
                  <c:v>21.917000000000002</c:v>
                </c:pt>
                <c:pt idx="17">
                  <c:v>21.913</c:v>
                </c:pt>
                <c:pt idx="18">
                  <c:v>21.905999999999999</c:v>
                </c:pt>
                <c:pt idx="19">
                  <c:v>21.901</c:v>
                </c:pt>
                <c:pt idx="20">
                  <c:v>21.91</c:v>
                </c:pt>
                <c:pt idx="21">
                  <c:v>21.908000000000001</c:v>
                </c:pt>
                <c:pt idx="22">
                  <c:v>21.908000000000001</c:v>
                </c:pt>
                <c:pt idx="23">
                  <c:v>21.908000000000001</c:v>
                </c:pt>
                <c:pt idx="24">
                  <c:v>21.91</c:v>
                </c:pt>
                <c:pt idx="25">
                  <c:v>21.898</c:v>
                </c:pt>
                <c:pt idx="26">
                  <c:v>21.893000000000001</c:v>
                </c:pt>
                <c:pt idx="27">
                  <c:v>21.885999999999999</c:v>
                </c:pt>
                <c:pt idx="28">
                  <c:v>21.881</c:v>
                </c:pt>
                <c:pt idx="29">
                  <c:v>21.881</c:v>
                </c:pt>
                <c:pt idx="30">
                  <c:v>21.881</c:v>
                </c:pt>
                <c:pt idx="31">
                  <c:v>21.891999999999999</c:v>
                </c:pt>
                <c:pt idx="32">
                  <c:v>21.893999999999998</c:v>
                </c:pt>
                <c:pt idx="33">
                  <c:v>21.896999999999998</c:v>
                </c:pt>
                <c:pt idx="34">
                  <c:v>21.876000000000001</c:v>
                </c:pt>
                <c:pt idx="35">
                  <c:v>21.861000000000001</c:v>
                </c:pt>
                <c:pt idx="36">
                  <c:v>21.861000000000001</c:v>
                </c:pt>
                <c:pt idx="37">
                  <c:v>21.861000000000001</c:v>
                </c:pt>
                <c:pt idx="38">
                  <c:v>21.861000000000001</c:v>
                </c:pt>
                <c:pt idx="39">
                  <c:v>21.861000000000001</c:v>
                </c:pt>
                <c:pt idx="40">
                  <c:v>21.861000000000001</c:v>
                </c:pt>
                <c:pt idx="41">
                  <c:v>21.861000000000001</c:v>
                </c:pt>
                <c:pt idx="42">
                  <c:v>21.861000000000001</c:v>
                </c:pt>
                <c:pt idx="43">
                  <c:v>21.861000000000001</c:v>
                </c:pt>
                <c:pt idx="44">
                  <c:v>21.861000000000001</c:v>
                </c:pt>
                <c:pt idx="45">
                  <c:v>21.873000000000001</c:v>
                </c:pt>
                <c:pt idx="46">
                  <c:v>21.884</c:v>
                </c:pt>
                <c:pt idx="47">
                  <c:v>21.895</c:v>
                </c:pt>
                <c:pt idx="48">
                  <c:v>21.901</c:v>
                </c:pt>
                <c:pt idx="49">
                  <c:v>21.9</c:v>
                </c:pt>
                <c:pt idx="50">
                  <c:v>21.9</c:v>
                </c:pt>
                <c:pt idx="51">
                  <c:v>21.9</c:v>
                </c:pt>
                <c:pt idx="52">
                  <c:v>21.893999999999998</c:v>
                </c:pt>
                <c:pt idx="53">
                  <c:v>21.899000000000001</c:v>
                </c:pt>
                <c:pt idx="54">
                  <c:v>21.901</c:v>
                </c:pt>
                <c:pt idx="55">
                  <c:v>21.902999999999999</c:v>
                </c:pt>
                <c:pt idx="56">
                  <c:v>21.899000000000001</c:v>
                </c:pt>
                <c:pt idx="57">
                  <c:v>21.899000000000001</c:v>
                </c:pt>
                <c:pt idx="58">
                  <c:v>21.899000000000001</c:v>
                </c:pt>
                <c:pt idx="59">
                  <c:v>21.914000000000001</c:v>
                </c:pt>
                <c:pt idx="60">
                  <c:v>21.907</c:v>
                </c:pt>
                <c:pt idx="61">
                  <c:v>21.905000000000001</c:v>
                </c:pt>
                <c:pt idx="62">
                  <c:v>21.904</c:v>
                </c:pt>
                <c:pt idx="63">
                  <c:v>21.888999999999999</c:v>
                </c:pt>
                <c:pt idx="64">
                  <c:v>21.888999999999999</c:v>
                </c:pt>
                <c:pt idx="65">
                  <c:v>21.888999999999999</c:v>
                </c:pt>
                <c:pt idx="66">
                  <c:v>21.873000000000001</c:v>
                </c:pt>
                <c:pt idx="67">
                  <c:v>21.878</c:v>
                </c:pt>
                <c:pt idx="68">
                  <c:v>21.876999999999999</c:v>
                </c:pt>
                <c:pt idx="69">
                  <c:v>21.884</c:v>
                </c:pt>
                <c:pt idx="70">
                  <c:v>21.873999999999999</c:v>
                </c:pt>
                <c:pt idx="71">
                  <c:v>21.873999999999999</c:v>
                </c:pt>
                <c:pt idx="72">
                  <c:v>21.873999999999999</c:v>
                </c:pt>
                <c:pt idx="73">
                  <c:v>21.859000000000002</c:v>
                </c:pt>
                <c:pt idx="74">
                  <c:v>21.872</c:v>
                </c:pt>
                <c:pt idx="75">
                  <c:v>21.878</c:v>
                </c:pt>
                <c:pt idx="76">
                  <c:v>21.863</c:v>
                </c:pt>
                <c:pt idx="77">
                  <c:v>21.838000000000001</c:v>
                </c:pt>
                <c:pt idx="78">
                  <c:v>21.838000000000001</c:v>
                </c:pt>
                <c:pt idx="79">
                  <c:v>21.838000000000001</c:v>
                </c:pt>
                <c:pt idx="80">
                  <c:v>21.847999999999999</c:v>
                </c:pt>
                <c:pt idx="81">
                  <c:v>21.853000000000002</c:v>
                </c:pt>
                <c:pt idx="82">
                  <c:v>21.861000000000001</c:v>
                </c:pt>
                <c:pt idx="83">
                  <c:v>21.882000000000001</c:v>
                </c:pt>
                <c:pt idx="84">
                  <c:v>21.879000000000001</c:v>
                </c:pt>
                <c:pt idx="85">
                  <c:v>21.879000000000001</c:v>
                </c:pt>
                <c:pt idx="86">
                  <c:v>21.879000000000001</c:v>
                </c:pt>
                <c:pt idx="87">
                  <c:v>21.890999999999998</c:v>
                </c:pt>
                <c:pt idx="88">
                  <c:v>21.888999999999999</c:v>
                </c:pt>
                <c:pt idx="89">
                  <c:v>21.878</c:v>
                </c:pt>
                <c:pt idx="90">
                  <c:v>21.856999999999999</c:v>
                </c:pt>
                <c:pt idx="91">
                  <c:v>21.85</c:v>
                </c:pt>
                <c:pt idx="92">
                  <c:v>21.85</c:v>
                </c:pt>
                <c:pt idx="93">
                  <c:v>21.85</c:v>
                </c:pt>
                <c:pt idx="94">
                  <c:v>21.852</c:v>
                </c:pt>
                <c:pt idx="95">
                  <c:v>21.853000000000002</c:v>
                </c:pt>
                <c:pt idx="96">
                  <c:v>21.856999999999999</c:v>
                </c:pt>
                <c:pt idx="97">
                  <c:v>21.852</c:v>
                </c:pt>
                <c:pt idx="98">
                  <c:v>21.846</c:v>
                </c:pt>
                <c:pt idx="99">
                  <c:v>21.846</c:v>
                </c:pt>
                <c:pt idx="100">
                  <c:v>21.846</c:v>
                </c:pt>
                <c:pt idx="101">
                  <c:v>21.841999999999999</c:v>
                </c:pt>
                <c:pt idx="102">
                  <c:v>21.834</c:v>
                </c:pt>
                <c:pt idx="103">
                  <c:v>21.838000000000001</c:v>
                </c:pt>
                <c:pt idx="104">
                  <c:v>21.838000000000001</c:v>
                </c:pt>
                <c:pt idx="105">
                  <c:v>21.861999999999998</c:v>
                </c:pt>
                <c:pt idx="106">
                  <c:v>21.861999999999998</c:v>
                </c:pt>
                <c:pt idx="107">
                  <c:v>21.861999999999998</c:v>
                </c:pt>
                <c:pt idx="108">
                  <c:v>21.893999999999998</c:v>
                </c:pt>
                <c:pt idx="109">
                  <c:v>21.855</c:v>
                </c:pt>
                <c:pt idx="110">
                  <c:v>21.838000000000001</c:v>
                </c:pt>
                <c:pt idx="111">
                  <c:v>21.847999999999999</c:v>
                </c:pt>
                <c:pt idx="112">
                  <c:v>21.850999999999999</c:v>
                </c:pt>
                <c:pt idx="113">
                  <c:v>21.850999999999999</c:v>
                </c:pt>
                <c:pt idx="114">
                  <c:v>21.850999999999999</c:v>
                </c:pt>
                <c:pt idx="115">
                  <c:v>21.87</c:v>
                </c:pt>
                <c:pt idx="116">
                  <c:v>21.875</c:v>
                </c:pt>
                <c:pt idx="117">
                  <c:v>21.873000000000001</c:v>
                </c:pt>
                <c:pt idx="118">
                  <c:v>21.872</c:v>
                </c:pt>
                <c:pt idx="119">
                  <c:v>21.841999999999999</c:v>
                </c:pt>
                <c:pt idx="120">
                  <c:v>21.841999999999999</c:v>
                </c:pt>
                <c:pt idx="121">
                  <c:v>21.841999999999999</c:v>
                </c:pt>
                <c:pt idx="122">
                  <c:v>21.841999999999999</c:v>
                </c:pt>
                <c:pt idx="123">
                  <c:v>21.841999999999999</c:v>
                </c:pt>
                <c:pt idx="124">
                  <c:v>21.827999999999999</c:v>
                </c:pt>
                <c:pt idx="125">
                  <c:v>21.846</c:v>
                </c:pt>
                <c:pt idx="126">
                  <c:v>21.856999999999999</c:v>
                </c:pt>
                <c:pt idx="127">
                  <c:v>21.856999999999999</c:v>
                </c:pt>
                <c:pt idx="128">
                  <c:v>21.856999999999999</c:v>
                </c:pt>
                <c:pt idx="129">
                  <c:v>21.858000000000001</c:v>
                </c:pt>
                <c:pt idx="130">
                  <c:v>21.873999999999999</c:v>
                </c:pt>
                <c:pt idx="131">
                  <c:v>21.88</c:v>
                </c:pt>
                <c:pt idx="132">
                  <c:v>21.87</c:v>
                </c:pt>
                <c:pt idx="133">
                  <c:v>21.876999999999999</c:v>
                </c:pt>
                <c:pt idx="134">
                  <c:v>21.876999999999999</c:v>
                </c:pt>
                <c:pt idx="135">
                  <c:v>21.876999999999999</c:v>
                </c:pt>
                <c:pt idx="136">
                  <c:v>21.888999999999999</c:v>
                </c:pt>
                <c:pt idx="137">
                  <c:v>21.891999999999999</c:v>
                </c:pt>
                <c:pt idx="138">
                  <c:v>21.89</c:v>
                </c:pt>
                <c:pt idx="139">
                  <c:v>21.911000000000001</c:v>
                </c:pt>
                <c:pt idx="140">
                  <c:v>21.917999999999999</c:v>
                </c:pt>
                <c:pt idx="141">
                  <c:v>21.917999999999999</c:v>
                </c:pt>
                <c:pt idx="142">
                  <c:v>21.917999999999999</c:v>
                </c:pt>
                <c:pt idx="143">
                  <c:v>21.913</c:v>
                </c:pt>
                <c:pt idx="144">
                  <c:v>21.91</c:v>
                </c:pt>
                <c:pt idx="145">
                  <c:v>21.920999999999999</c:v>
                </c:pt>
                <c:pt idx="146">
                  <c:v>21.923999999999999</c:v>
                </c:pt>
                <c:pt idx="147">
                  <c:v>21.914999999999999</c:v>
                </c:pt>
                <c:pt idx="148">
                  <c:v>21.914999999999999</c:v>
                </c:pt>
                <c:pt idx="149">
                  <c:v>21.914999999999999</c:v>
                </c:pt>
                <c:pt idx="150">
                  <c:v>21.927</c:v>
                </c:pt>
                <c:pt idx="151">
                  <c:v>21.939</c:v>
                </c:pt>
                <c:pt idx="152">
                  <c:v>21.946000000000002</c:v>
                </c:pt>
                <c:pt idx="153">
                  <c:v>21.939</c:v>
                </c:pt>
                <c:pt idx="154">
                  <c:v>21.939</c:v>
                </c:pt>
                <c:pt idx="155">
                  <c:v>21.939</c:v>
                </c:pt>
                <c:pt idx="156">
                  <c:v>21.939</c:v>
                </c:pt>
                <c:pt idx="157">
                  <c:v>21.914000000000001</c:v>
                </c:pt>
                <c:pt idx="158">
                  <c:v>21.896000000000001</c:v>
                </c:pt>
                <c:pt idx="159">
                  <c:v>21.876000000000001</c:v>
                </c:pt>
                <c:pt idx="160">
                  <c:v>21.896000000000001</c:v>
                </c:pt>
                <c:pt idx="161">
                  <c:v>21.873999999999999</c:v>
                </c:pt>
                <c:pt idx="162">
                  <c:v>21.873999999999999</c:v>
                </c:pt>
                <c:pt idx="163">
                  <c:v>21.873999999999999</c:v>
                </c:pt>
                <c:pt idx="164">
                  <c:v>21.885000000000002</c:v>
                </c:pt>
                <c:pt idx="165">
                  <c:v>21.876999999999999</c:v>
                </c:pt>
                <c:pt idx="166">
                  <c:v>21.887</c:v>
                </c:pt>
                <c:pt idx="167">
                  <c:v>21.878</c:v>
                </c:pt>
                <c:pt idx="168">
                  <c:v>21.878</c:v>
                </c:pt>
                <c:pt idx="169">
                  <c:v>21.878</c:v>
                </c:pt>
                <c:pt idx="170">
                  <c:v>21.878</c:v>
                </c:pt>
                <c:pt idx="171">
                  <c:v>21.863</c:v>
                </c:pt>
                <c:pt idx="172">
                  <c:v>21.847999999999999</c:v>
                </c:pt>
                <c:pt idx="173">
                  <c:v>21.85</c:v>
                </c:pt>
                <c:pt idx="174">
                  <c:v>21.847000000000001</c:v>
                </c:pt>
                <c:pt idx="175">
                  <c:v>21.844999999999999</c:v>
                </c:pt>
                <c:pt idx="176">
                  <c:v>21.844999999999999</c:v>
                </c:pt>
                <c:pt idx="177">
                  <c:v>21.844999999999999</c:v>
                </c:pt>
                <c:pt idx="178">
                  <c:v>21.866</c:v>
                </c:pt>
                <c:pt idx="179">
                  <c:v>21.888000000000002</c:v>
                </c:pt>
                <c:pt idx="180">
                  <c:v>21.882000000000001</c:v>
                </c:pt>
                <c:pt idx="181">
                  <c:v>21.864000000000001</c:v>
                </c:pt>
                <c:pt idx="182">
                  <c:v>21.864999999999998</c:v>
                </c:pt>
                <c:pt idx="183">
                  <c:v>21.864999999999998</c:v>
                </c:pt>
                <c:pt idx="184">
                  <c:v>21.864999999999998</c:v>
                </c:pt>
                <c:pt idx="185">
                  <c:v>21.858000000000001</c:v>
                </c:pt>
                <c:pt idx="186">
                  <c:v>21.858000000000001</c:v>
                </c:pt>
                <c:pt idx="187">
                  <c:v>21.866</c:v>
                </c:pt>
                <c:pt idx="188">
                  <c:v>21.869</c:v>
                </c:pt>
                <c:pt idx="189">
                  <c:v>21.861999999999998</c:v>
                </c:pt>
                <c:pt idx="190">
                  <c:v>21.861999999999998</c:v>
                </c:pt>
                <c:pt idx="191">
                  <c:v>21.861999999999998</c:v>
                </c:pt>
                <c:pt idx="192">
                  <c:v>21.855</c:v>
                </c:pt>
                <c:pt idx="193">
                  <c:v>21.869</c:v>
                </c:pt>
                <c:pt idx="194">
                  <c:v>21.879000000000001</c:v>
                </c:pt>
                <c:pt idx="195">
                  <c:v>21.875</c:v>
                </c:pt>
                <c:pt idx="196">
                  <c:v>21.864000000000001</c:v>
                </c:pt>
                <c:pt idx="197">
                  <c:v>21.864000000000001</c:v>
                </c:pt>
                <c:pt idx="198">
                  <c:v>21.864000000000001</c:v>
                </c:pt>
                <c:pt idx="199">
                  <c:v>21.873000000000001</c:v>
                </c:pt>
                <c:pt idx="200">
                  <c:v>21.882999999999999</c:v>
                </c:pt>
                <c:pt idx="201">
                  <c:v>21.888000000000002</c:v>
                </c:pt>
                <c:pt idx="202">
                  <c:v>21.895</c:v>
                </c:pt>
                <c:pt idx="203">
                  <c:v>21.881</c:v>
                </c:pt>
                <c:pt idx="204">
                  <c:v>21.881</c:v>
                </c:pt>
                <c:pt idx="205">
                  <c:v>21.881</c:v>
                </c:pt>
                <c:pt idx="206">
                  <c:v>21.888000000000002</c:v>
                </c:pt>
                <c:pt idx="207">
                  <c:v>21.89</c:v>
                </c:pt>
                <c:pt idx="208">
                  <c:v>21.878</c:v>
                </c:pt>
                <c:pt idx="209">
                  <c:v>21.875</c:v>
                </c:pt>
                <c:pt idx="210">
                  <c:v>21.861999999999998</c:v>
                </c:pt>
                <c:pt idx="211">
                  <c:v>21.861999999999998</c:v>
                </c:pt>
                <c:pt idx="212">
                  <c:v>21.861999999999998</c:v>
                </c:pt>
                <c:pt idx="213">
                  <c:v>21.853000000000002</c:v>
                </c:pt>
                <c:pt idx="214">
                  <c:v>21.844999999999999</c:v>
                </c:pt>
                <c:pt idx="215">
                  <c:v>21.83</c:v>
                </c:pt>
                <c:pt idx="216">
                  <c:v>21.832999999999998</c:v>
                </c:pt>
                <c:pt idx="217">
                  <c:v>21.827999999999999</c:v>
                </c:pt>
                <c:pt idx="218">
                  <c:v>21.827999999999999</c:v>
                </c:pt>
                <c:pt idx="219">
                  <c:v>21.827999999999999</c:v>
                </c:pt>
                <c:pt idx="220">
                  <c:v>21.832999999999998</c:v>
                </c:pt>
                <c:pt idx="221">
                  <c:v>21.84</c:v>
                </c:pt>
                <c:pt idx="222">
                  <c:v>21.838000000000001</c:v>
                </c:pt>
                <c:pt idx="223">
                  <c:v>21.832999999999998</c:v>
                </c:pt>
                <c:pt idx="224">
                  <c:v>21.849</c:v>
                </c:pt>
                <c:pt idx="225">
                  <c:v>21.849</c:v>
                </c:pt>
                <c:pt idx="226">
                  <c:v>21.849</c:v>
                </c:pt>
                <c:pt idx="227">
                  <c:v>21.847000000000001</c:v>
                </c:pt>
                <c:pt idx="228">
                  <c:v>21.846</c:v>
                </c:pt>
                <c:pt idx="229">
                  <c:v>21.841999999999999</c:v>
                </c:pt>
                <c:pt idx="230">
                  <c:v>21.856999999999999</c:v>
                </c:pt>
                <c:pt idx="231">
                  <c:v>21.856000000000002</c:v>
                </c:pt>
                <c:pt idx="232">
                  <c:v>21.856000000000002</c:v>
                </c:pt>
                <c:pt idx="233">
                  <c:v>21.856000000000002</c:v>
                </c:pt>
                <c:pt idx="234">
                  <c:v>21.875</c:v>
                </c:pt>
                <c:pt idx="235">
                  <c:v>21.885999999999999</c:v>
                </c:pt>
                <c:pt idx="236">
                  <c:v>21.884</c:v>
                </c:pt>
                <c:pt idx="237">
                  <c:v>21.898</c:v>
                </c:pt>
                <c:pt idx="238">
                  <c:v>21.895</c:v>
                </c:pt>
                <c:pt idx="239">
                  <c:v>21.895</c:v>
                </c:pt>
                <c:pt idx="240">
                  <c:v>21.895</c:v>
                </c:pt>
                <c:pt idx="241">
                  <c:v>21.914000000000001</c:v>
                </c:pt>
                <c:pt idx="242">
                  <c:v>21.911999999999999</c:v>
                </c:pt>
                <c:pt idx="243">
                  <c:v>21.920999999999999</c:v>
                </c:pt>
                <c:pt idx="244">
                  <c:v>21.920999999999999</c:v>
                </c:pt>
                <c:pt idx="245">
                  <c:v>21.920999999999999</c:v>
                </c:pt>
                <c:pt idx="246">
                  <c:v>21.920999999999999</c:v>
                </c:pt>
                <c:pt idx="247">
                  <c:v>21.920999999999999</c:v>
                </c:pt>
                <c:pt idx="248">
                  <c:v>21.925000000000001</c:v>
                </c:pt>
                <c:pt idx="249">
                  <c:v>21.922000000000001</c:v>
                </c:pt>
                <c:pt idx="250">
                  <c:v>21.917000000000002</c:v>
                </c:pt>
                <c:pt idx="251">
                  <c:v>21.914000000000001</c:v>
                </c:pt>
                <c:pt idx="252">
                  <c:v>21.931999999999999</c:v>
                </c:pt>
                <c:pt idx="253">
                  <c:v>21.931999999999999</c:v>
                </c:pt>
                <c:pt idx="254">
                  <c:v>21.931999999999999</c:v>
                </c:pt>
                <c:pt idx="255">
                  <c:v>21.945</c:v>
                </c:pt>
                <c:pt idx="256">
                  <c:v>21.954000000000001</c:v>
                </c:pt>
                <c:pt idx="257">
                  <c:v>21.965</c:v>
                </c:pt>
                <c:pt idx="258">
                  <c:v>21.957999999999998</c:v>
                </c:pt>
                <c:pt idx="259">
                  <c:v>21.956</c:v>
                </c:pt>
                <c:pt idx="260">
                  <c:v>21.956</c:v>
                </c:pt>
                <c:pt idx="261">
                  <c:v>21.956</c:v>
                </c:pt>
                <c:pt idx="262">
                  <c:v>21.959</c:v>
                </c:pt>
                <c:pt idx="263">
                  <c:v>21.952999999999999</c:v>
                </c:pt>
                <c:pt idx="264">
                  <c:v>21.952999999999999</c:v>
                </c:pt>
                <c:pt idx="265">
                  <c:v>21.943999999999999</c:v>
                </c:pt>
                <c:pt idx="266">
                  <c:v>21.942</c:v>
                </c:pt>
                <c:pt idx="267">
                  <c:v>21.942</c:v>
                </c:pt>
                <c:pt idx="268">
                  <c:v>21.942</c:v>
                </c:pt>
                <c:pt idx="269">
                  <c:v>21.946000000000002</c:v>
                </c:pt>
                <c:pt idx="270">
                  <c:v>21.943000000000001</c:v>
                </c:pt>
                <c:pt idx="271">
                  <c:v>21.94</c:v>
                </c:pt>
                <c:pt idx="272">
                  <c:v>21.94</c:v>
                </c:pt>
                <c:pt idx="273">
                  <c:v>21.949000000000002</c:v>
                </c:pt>
                <c:pt idx="274">
                  <c:v>21.949000000000002</c:v>
                </c:pt>
                <c:pt idx="275">
                  <c:v>21.949000000000002</c:v>
                </c:pt>
                <c:pt idx="276">
                  <c:v>21.948</c:v>
                </c:pt>
                <c:pt idx="277">
                  <c:v>21.952000000000002</c:v>
                </c:pt>
                <c:pt idx="278">
                  <c:v>21.963999999999999</c:v>
                </c:pt>
                <c:pt idx="279">
                  <c:v>21.971</c:v>
                </c:pt>
                <c:pt idx="280">
                  <c:v>21.98</c:v>
                </c:pt>
                <c:pt idx="281">
                  <c:v>21.98</c:v>
                </c:pt>
                <c:pt idx="282">
                  <c:v>21.98</c:v>
                </c:pt>
                <c:pt idx="283">
                  <c:v>21.97</c:v>
                </c:pt>
                <c:pt idx="284">
                  <c:v>21.986999999999998</c:v>
                </c:pt>
                <c:pt idx="285">
                  <c:v>21.997</c:v>
                </c:pt>
                <c:pt idx="286">
                  <c:v>22.012</c:v>
                </c:pt>
                <c:pt idx="287">
                  <c:v>22.010999999999999</c:v>
                </c:pt>
                <c:pt idx="288">
                  <c:v>22.010999999999999</c:v>
                </c:pt>
                <c:pt idx="289">
                  <c:v>22.010999999999999</c:v>
                </c:pt>
                <c:pt idx="290">
                  <c:v>22.015999999999998</c:v>
                </c:pt>
                <c:pt idx="291">
                  <c:v>22.02</c:v>
                </c:pt>
                <c:pt idx="292">
                  <c:v>22.010999999999999</c:v>
                </c:pt>
                <c:pt idx="293">
                  <c:v>22.004999999999999</c:v>
                </c:pt>
                <c:pt idx="294">
                  <c:v>22.018999999999998</c:v>
                </c:pt>
                <c:pt idx="295">
                  <c:v>22.018999999999998</c:v>
                </c:pt>
                <c:pt idx="296">
                  <c:v>22.018999999999998</c:v>
                </c:pt>
                <c:pt idx="297">
                  <c:v>22.032</c:v>
                </c:pt>
                <c:pt idx="298">
                  <c:v>22.033000000000001</c:v>
                </c:pt>
                <c:pt idx="299">
                  <c:v>22.03</c:v>
                </c:pt>
                <c:pt idx="300">
                  <c:v>22.032</c:v>
                </c:pt>
                <c:pt idx="301">
                  <c:v>22.045000000000002</c:v>
                </c:pt>
                <c:pt idx="302">
                  <c:v>22.045000000000002</c:v>
                </c:pt>
                <c:pt idx="303">
                  <c:v>22.045000000000002</c:v>
                </c:pt>
                <c:pt idx="304">
                  <c:v>22.039000000000001</c:v>
                </c:pt>
                <c:pt idx="305">
                  <c:v>22.033000000000001</c:v>
                </c:pt>
                <c:pt idx="306">
                  <c:v>22.027000000000001</c:v>
                </c:pt>
                <c:pt idx="307">
                  <c:v>22.018000000000001</c:v>
                </c:pt>
                <c:pt idx="308">
                  <c:v>21.952000000000002</c:v>
                </c:pt>
                <c:pt idx="309">
                  <c:v>21.952000000000002</c:v>
                </c:pt>
                <c:pt idx="310">
                  <c:v>21.952000000000002</c:v>
                </c:pt>
                <c:pt idx="311">
                  <c:v>22.015000000000001</c:v>
                </c:pt>
                <c:pt idx="312">
                  <c:v>22.029</c:v>
                </c:pt>
                <c:pt idx="313">
                  <c:v>22.024999999999999</c:v>
                </c:pt>
                <c:pt idx="314">
                  <c:v>22.042999999999999</c:v>
                </c:pt>
                <c:pt idx="315">
                  <c:v>22.056000000000001</c:v>
                </c:pt>
                <c:pt idx="316">
                  <c:v>22.056000000000001</c:v>
                </c:pt>
                <c:pt idx="317">
                  <c:v>22.056000000000001</c:v>
                </c:pt>
                <c:pt idx="318">
                  <c:v>22.067</c:v>
                </c:pt>
                <c:pt idx="319">
                  <c:v>22.085999999999999</c:v>
                </c:pt>
                <c:pt idx="320">
                  <c:v>22.093</c:v>
                </c:pt>
                <c:pt idx="321">
                  <c:v>22.100999999999999</c:v>
                </c:pt>
                <c:pt idx="322">
                  <c:v>22.111999999999998</c:v>
                </c:pt>
                <c:pt idx="323">
                  <c:v>22.111999999999998</c:v>
                </c:pt>
                <c:pt idx="324">
                  <c:v>22.111999999999998</c:v>
                </c:pt>
                <c:pt idx="325">
                  <c:v>22.123999999999999</c:v>
                </c:pt>
                <c:pt idx="326">
                  <c:v>22.12</c:v>
                </c:pt>
                <c:pt idx="327">
                  <c:v>22.117999999999999</c:v>
                </c:pt>
                <c:pt idx="328">
                  <c:v>22.131</c:v>
                </c:pt>
                <c:pt idx="329">
                  <c:v>22.137</c:v>
                </c:pt>
                <c:pt idx="330">
                  <c:v>22.137</c:v>
                </c:pt>
                <c:pt idx="331">
                  <c:v>22.137</c:v>
                </c:pt>
                <c:pt idx="332">
                  <c:v>22.132000000000001</c:v>
                </c:pt>
                <c:pt idx="333">
                  <c:v>22.120999999999999</c:v>
                </c:pt>
                <c:pt idx="334">
                  <c:v>22.117999999999999</c:v>
                </c:pt>
                <c:pt idx="335">
                  <c:v>22.126999999999999</c:v>
                </c:pt>
                <c:pt idx="336">
                  <c:v>22.123999999999999</c:v>
                </c:pt>
                <c:pt idx="337">
                  <c:v>22.123999999999999</c:v>
                </c:pt>
                <c:pt idx="338">
                  <c:v>22.123999999999999</c:v>
                </c:pt>
                <c:pt idx="339">
                  <c:v>22.117999999999999</c:v>
                </c:pt>
                <c:pt idx="340">
                  <c:v>22.12</c:v>
                </c:pt>
                <c:pt idx="341">
                  <c:v>22.123999999999999</c:v>
                </c:pt>
                <c:pt idx="342">
                  <c:v>22.114999999999998</c:v>
                </c:pt>
                <c:pt idx="343">
                  <c:v>22.117000000000001</c:v>
                </c:pt>
                <c:pt idx="344">
                  <c:v>22.117000000000001</c:v>
                </c:pt>
                <c:pt idx="345">
                  <c:v>22.117000000000001</c:v>
                </c:pt>
                <c:pt idx="346">
                  <c:v>22.125</c:v>
                </c:pt>
                <c:pt idx="347">
                  <c:v>22.12</c:v>
                </c:pt>
                <c:pt idx="348">
                  <c:v>22.123999999999999</c:v>
                </c:pt>
                <c:pt idx="349">
                  <c:v>22.135000000000002</c:v>
                </c:pt>
                <c:pt idx="350">
                  <c:v>22.143999999999998</c:v>
                </c:pt>
                <c:pt idx="351">
                  <c:v>22.143999999999998</c:v>
                </c:pt>
                <c:pt idx="352">
                  <c:v>22.143999999999998</c:v>
                </c:pt>
                <c:pt idx="353">
                  <c:v>22.148</c:v>
                </c:pt>
                <c:pt idx="354">
                  <c:v>22.148</c:v>
                </c:pt>
                <c:pt idx="355">
                  <c:v>22.154</c:v>
                </c:pt>
                <c:pt idx="356">
                  <c:v>22.152000000000001</c:v>
                </c:pt>
                <c:pt idx="357">
                  <c:v>22.155000000000001</c:v>
                </c:pt>
                <c:pt idx="358">
                  <c:v>22.155000000000001</c:v>
                </c:pt>
                <c:pt idx="359">
                  <c:v>22.155000000000001</c:v>
                </c:pt>
                <c:pt idx="360">
                  <c:v>22.152999999999999</c:v>
                </c:pt>
                <c:pt idx="361">
                  <c:v>22.152000000000001</c:v>
                </c:pt>
                <c:pt idx="362">
                  <c:v>22.155999999999999</c:v>
                </c:pt>
                <c:pt idx="363">
                  <c:v>22.161999999999999</c:v>
                </c:pt>
                <c:pt idx="364">
                  <c:v>22.158999999999999</c:v>
                </c:pt>
                <c:pt idx="365">
                  <c:v>22.158999999999999</c:v>
                </c:pt>
                <c:pt idx="366">
                  <c:v>22.158999999999999</c:v>
                </c:pt>
                <c:pt idx="367">
                  <c:v>22.158999999999999</c:v>
                </c:pt>
                <c:pt idx="368">
                  <c:v>22.158000000000001</c:v>
                </c:pt>
                <c:pt idx="369">
                  <c:v>22.161999999999999</c:v>
                </c:pt>
                <c:pt idx="370">
                  <c:v>22.158999999999999</c:v>
                </c:pt>
                <c:pt idx="371">
                  <c:v>22.154</c:v>
                </c:pt>
                <c:pt idx="372">
                  <c:v>22.154</c:v>
                </c:pt>
                <c:pt idx="373">
                  <c:v>22.154</c:v>
                </c:pt>
                <c:pt idx="374">
                  <c:v>22.167000000000002</c:v>
                </c:pt>
                <c:pt idx="375">
                  <c:v>22.167000000000002</c:v>
                </c:pt>
                <c:pt idx="376">
                  <c:v>22.166</c:v>
                </c:pt>
                <c:pt idx="377">
                  <c:v>22.164000000000001</c:v>
                </c:pt>
                <c:pt idx="378">
                  <c:v>22.164000000000001</c:v>
                </c:pt>
                <c:pt idx="379">
                  <c:v>22.164000000000001</c:v>
                </c:pt>
                <c:pt idx="380">
                  <c:v>22.164000000000001</c:v>
                </c:pt>
                <c:pt idx="381">
                  <c:v>22.161000000000001</c:v>
                </c:pt>
                <c:pt idx="382">
                  <c:v>22.167999999999999</c:v>
                </c:pt>
                <c:pt idx="383">
                  <c:v>22.164000000000001</c:v>
                </c:pt>
                <c:pt idx="384">
                  <c:v>22.18</c:v>
                </c:pt>
                <c:pt idx="385">
                  <c:v>22.193000000000001</c:v>
                </c:pt>
                <c:pt idx="386">
                  <c:v>22.193000000000001</c:v>
                </c:pt>
                <c:pt idx="387">
                  <c:v>22.193000000000001</c:v>
                </c:pt>
                <c:pt idx="388">
                  <c:v>22.190999999999999</c:v>
                </c:pt>
                <c:pt idx="389">
                  <c:v>22.187000000000001</c:v>
                </c:pt>
                <c:pt idx="390">
                  <c:v>22.202000000000002</c:v>
                </c:pt>
                <c:pt idx="391">
                  <c:v>22.202000000000002</c:v>
                </c:pt>
                <c:pt idx="392">
                  <c:v>22.202000000000002</c:v>
                </c:pt>
                <c:pt idx="393">
                  <c:v>22.202000000000002</c:v>
                </c:pt>
                <c:pt idx="394">
                  <c:v>22.202000000000002</c:v>
                </c:pt>
                <c:pt idx="395">
                  <c:v>22.202000000000002</c:v>
                </c:pt>
                <c:pt idx="396">
                  <c:v>22.202000000000002</c:v>
                </c:pt>
                <c:pt idx="397">
                  <c:v>22.202000000000002</c:v>
                </c:pt>
                <c:pt idx="398">
                  <c:v>22.199000000000002</c:v>
                </c:pt>
                <c:pt idx="399">
                  <c:v>22.198</c:v>
                </c:pt>
                <c:pt idx="400">
                  <c:v>22.198</c:v>
                </c:pt>
                <c:pt idx="401">
                  <c:v>22.198</c:v>
                </c:pt>
                <c:pt idx="402">
                  <c:v>22.196999999999999</c:v>
                </c:pt>
                <c:pt idx="403">
                  <c:v>22.196999999999999</c:v>
                </c:pt>
                <c:pt idx="404">
                  <c:v>22.207999999999998</c:v>
                </c:pt>
                <c:pt idx="405">
                  <c:v>22.216000000000001</c:v>
                </c:pt>
                <c:pt idx="406">
                  <c:v>22.224</c:v>
                </c:pt>
                <c:pt idx="407">
                  <c:v>22.224</c:v>
                </c:pt>
                <c:pt idx="408">
                  <c:v>22.224</c:v>
                </c:pt>
                <c:pt idx="409">
                  <c:v>22.234000000000002</c:v>
                </c:pt>
                <c:pt idx="410">
                  <c:v>22.234999999999999</c:v>
                </c:pt>
                <c:pt idx="411">
                  <c:v>22.236000000000001</c:v>
                </c:pt>
                <c:pt idx="412">
                  <c:v>22.234000000000002</c:v>
                </c:pt>
                <c:pt idx="413">
                  <c:v>22.228999999999999</c:v>
                </c:pt>
                <c:pt idx="414">
                  <c:v>22.228999999999999</c:v>
                </c:pt>
                <c:pt idx="415">
                  <c:v>22.228999999999999</c:v>
                </c:pt>
                <c:pt idx="416">
                  <c:v>22.231000000000002</c:v>
                </c:pt>
                <c:pt idx="417">
                  <c:v>22.231000000000002</c:v>
                </c:pt>
                <c:pt idx="418">
                  <c:v>22.234999999999999</c:v>
                </c:pt>
                <c:pt idx="419">
                  <c:v>22.231000000000002</c:v>
                </c:pt>
                <c:pt idx="420">
                  <c:v>22.228000000000002</c:v>
                </c:pt>
                <c:pt idx="421">
                  <c:v>22.228000000000002</c:v>
                </c:pt>
                <c:pt idx="422">
                  <c:v>22.228000000000002</c:v>
                </c:pt>
                <c:pt idx="423">
                  <c:v>22.228000000000002</c:v>
                </c:pt>
                <c:pt idx="424">
                  <c:v>22.231999999999999</c:v>
                </c:pt>
                <c:pt idx="425">
                  <c:v>22.231999999999999</c:v>
                </c:pt>
                <c:pt idx="426">
                  <c:v>22.241</c:v>
                </c:pt>
                <c:pt idx="427">
                  <c:v>22.245999999999999</c:v>
                </c:pt>
                <c:pt idx="428">
                  <c:v>22.198</c:v>
                </c:pt>
                <c:pt idx="429">
                  <c:v>22.198</c:v>
                </c:pt>
                <c:pt idx="430">
                  <c:v>22.245999999999999</c:v>
                </c:pt>
                <c:pt idx="431">
                  <c:v>22.245999999999999</c:v>
                </c:pt>
                <c:pt idx="432">
                  <c:v>22.245999999999999</c:v>
                </c:pt>
                <c:pt idx="433">
                  <c:v>22.257999999999999</c:v>
                </c:pt>
                <c:pt idx="434">
                  <c:v>22.263000000000002</c:v>
                </c:pt>
                <c:pt idx="435">
                  <c:v>22.263000000000002</c:v>
                </c:pt>
                <c:pt idx="436">
                  <c:v>22.263000000000002</c:v>
                </c:pt>
                <c:pt idx="437">
                  <c:v>22.262</c:v>
                </c:pt>
                <c:pt idx="438">
                  <c:v>22.262</c:v>
                </c:pt>
                <c:pt idx="439">
                  <c:v>22.262</c:v>
                </c:pt>
                <c:pt idx="440">
                  <c:v>22.251999999999999</c:v>
                </c:pt>
                <c:pt idx="441">
                  <c:v>22.251000000000001</c:v>
                </c:pt>
                <c:pt idx="442">
                  <c:v>22.251000000000001</c:v>
                </c:pt>
                <c:pt idx="443">
                  <c:v>22.251000000000001</c:v>
                </c:pt>
                <c:pt idx="444">
                  <c:v>22.254000000000001</c:v>
                </c:pt>
                <c:pt idx="445">
                  <c:v>22.254000000000001</c:v>
                </c:pt>
                <c:pt idx="446">
                  <c:v>22.253</c:v>
                </c:pt>
                <c:pt idx="447">
                  <c:v>22.253</c:v>
                </c:pt>
                <c:pt idx="448">
                  <c:v>22.256</c:v>
                </c:pt>
                <c:pt idx="449">
                  <c:v>22.256</c:v>
                </c:pt>
                <c:pt idx="450">
                  <c:v>22.256</c:v>
                </c:pt>
                <c:pt idx="451">
                  <c:v>22.256</c:v>
                </c:pt>
                <c:pt idx="452">
                  <c:v>22.253</c:v>
                </c:pt>
                <c:pt idx="453">
                  <c:v>22.26</c:v>
                </c:pt>
                <c:pt idx="454">
                  <c:v>22.265000000000001</c:v>
                </c:pt>
                <c:pt idx="455">
                  <c:v>22.276</c:v>
                </c:pt>
                <c:pt idx="456">
                  <c:v>22.276</c:v>
                </c:pt>
                <c:pt idx="457">
                  <c:v>22.276</c:v>
                </c:pt>
                <c:pt idx="458">
                  <c:v>22.280999999999999</c:v>
                </c:pt>
                <c:pt idx="459">
                  <c:v>22.288</c:v>
                </c:pt>
                <c:pt idx="460">
                  <c:v>22.297000000000001</c:v>
                </c:pt>
                <c:pt idx="461">
                  <c:v>22.297000000000001</c:v>
                </c:pt>
                <c:pt idx="462">
                  <c:v>22.311</c:v>
                </c:pt>
                <c:pt idx="463">
                  <c:v>22.311</c:v>
                </c:pt>
                <c:pt idx="464">
                  <c:v>22.311</c:v>
                </c:pt>
                <c:pt idx="465">
                  <c:v>22.315999999999999</c:v>
                </c:pt>
                <c:pt idx="466">
                  <c:v>22.321000000000002</c:v>
                </c:pt>
                <c:pt idx="467">
                  <c:v>22.321000000000002</c:v>
                </c:pt>
                <c:pt idx="468">
                  <c:v>22.32</c:v>
                </c:pt>
                <c:pt idx="469">
                  <c:v>22.32</c:v>
                </c:pt>
                <c:pt idx="470">
                  <c:v>22.32</c:v>
                </c:pt>
                <c:pt idx="471">
                  <c:v>22.32</c:v>
                </c:pt>
                <c:pt idx="472">
                  <c:v>22.323</c:v>
                </c:pt>
                <c:pt idx="473">
                  <c:v>22.323</c:v>
                </c:pt>
                <c:pt idx="474">
                  <c:v>22.321999999999999</c:v>
                </c:pt>
                <c:pt idx="475">
                  <c:v>22.33</c:v>
                </c:pt>
                <c:pt idx="476">
                  <c:v>22.335000000000001</c:v>
                </c:pt>
                <c:pt idx="477">
                  <c:v>22.335000000000001</c:v>
                </c:pt>
                <c:pt idx="478">
                  <c:v>22.335000000000001</c:v>
                </c:pt>
                <c:pt idx="479">
                  <c:v>22.338999999999999</c:v>
                </c:pt>
                <c:pt idx="480">
                  <c:v>22.344000000000001</c:v>
                </c:pt>
                <c:pt idx="481">
                  <c:v>22.343</c:v>
                </c:pt>
                <c:pt idx="482">
                  <c:v>22.347000000000001</c:v>
                </c:pt>
                <c:pt idx="483">
                  <c:v>22.35</c:v>
                </c:pt>
                <c:pt idx="484">
                  <c:v>22.35</c:v>
                </c:pt>
                <c:pt idx="485">
                  <c:v>22.35</c:v>
                </c:pt>
                <c:pt idx="486">
                  <c:v>22.35</c:v>
                </c:pt>
                <c:pt idx="487">
                  <c:v>22.35</c:v>
                </c:pt>
                <c:pt idx="488">
                  <c:v>22.35</c:v>
                </c:pt>
                <c:pt idx="489">
                  <c:v>22.355</c:v>
                </c:pt>
                <c:pt idx="490">
                  <c:v>22.353000000000002</c:v>
                </c:pt>
                <c:pt idx="491">
                  <c:v>22.353000000000002</c:v>
                </c:pt>
                <c:pt idx="492">
                  <c:v>22.353000000000002</c:v>
                </c:pt>
                <c:pt idx="493">
                  <c:v>22.358000000000001</c:v>
                </c:pt>
                <c:pt idx="494">
                  <c:v>22.364000000000001</c:v>
                </c:pt>
                <c:pt idx="495">
                  <c:v>22.373000000000001</c:v>
                </c:pt>
                <c:pt idx="496">
                  <c:v>22.376999999999999</c:v>
                </c:pt>
                <c:pt idx="497">
                  <c:v>22.375</c:v>
                </c:pt>
                <c:pt idx="498">
                  <c:v>22.375</c:v>
                </c:pt>
                <c:pt idx="499">
                  <c:v>22.375</c:v>
                </c:pt>
                <c:pt idx="500">
                  <c:v>22.373000000000001</c:v>
                </c:pt>
                <c:pt idx="501">
                  <c:v>22.372</c:v>
                </c:pt>
                <c:pt idx="502">
                  <c:v>22.37</c:v>
                </c:pt>
                <c:pt idx="503">
                  <c:v>22.367999999999999</c:v>
                </c:pt>
                <c:pt idx="504">
                  <c:v>22.376999999999999</c:v>
                </c:pt>
                <c:pt idx="505">
                  <c:v>22.376999999999999</c:v>
                </c:pt>
                <c:pt idx="506">
                  <c:v>22.376999999999999</c:v>
                </c:pt>
                <c:pt idx="507">
                  <c:v>22.375</c:v>
                </c:pt>
                <c:pt idx="508">
                  <c:v>22.375</c:v>
                </c:pt>
                <c:pt idx="509">
                  <c:v>22.384</c:v>
                </c:pt>
                <c:pt idx="510">
                  <c:v>22.384</c:v>
                </c:pt>
                <c:pt idx="511">
                  <c:v>22.384</c:v>
                </c:pt>
                <c:pt idx="512">
                  <c:v>22.384</c:v>
                </c:pt>
                <c:pt idx="513">
                  <c:v>22.384</c:v>
                </c:pt>
                <c:pt idx="514">
                  <c:v>22.384</c:v>
                </c:pt>
                <c:pt idx="515">
                  <c:v>22.390999999999998</c:v>
                </c:pt>
                <c:pt idx="516">
                  <c:v>22.396000000000001</c:v>
                </c:pt>
                <c:pt idx="517">
                  <c:v>22.396000000000001</c:v>
                </c:pt>
                <c:pt idx="518">
                  <c:v>22.402999999999999</c:v>
                </c:pt>
                <c:pt idx="519">
                  <c:v>22.402999999999999</c:v>
                </c:pt>
                <c:pt idx="520">
                  <c:v>22.402999999999999</c:v>
                </c:pt>
                <c:pt idx="521">
                  <c:v>22.402999999999999</c:v>
                </c:pt>
                <c:pt idx="522">
                  <c:v>22.402999999999999</c:v>
                </c:pt>
                <c:pt idx="523">
                  <c:v>22.401</c:v>
                </c:pt>
                <c:pt idx="524">
                  <c:v>22.405999999999999</c:v>
                </c:pt>
                <c:pt idx="525">
                  <c:v>22.405999999999999</c:v>
                </c:pt>
                <c:pt idx="526">
                  <c:v>22.405999999999999</c:v>
                </c:pt>
                <c:pt idx="527">
                  <c:v>22.405999999999999</c:v>
                </c:pt>
                <c:pt idx="528">
                  <c:v>22.408000000000001</c:v>
                </c:pt>
                <c:pt idx="529">
                  <c:v>22.408000000000001</c:v>
                </c:pt>
                <c:pt idx="530">
                  <c:v>22.408000000000001</c:v>
                </c:pt>
                <c:pt idx="531">
                  <c:v>22.405000000000001</c:v>
                </c:pt>
                <c:pt idx="532">
                  <c:v>22.41</c:v>
                </c:pt>
                <c:pt idx="533">
                  <c:v>22.41</c:v>
                </c:pt>
                <c:pt idx="534">
                  <c:v>22.41</c:v>
                </c:pt>
                <c:pt idx="535">
                  <c:v>22.417000000000002</c:v>
                </c:pt>
                <c:pt idx="536">
                  <c:v>22.422000000000001</c:v>
                </c:pt>
                <c:pt idx="537">
                  <c:v>22.428000000000001</c:v>
                </c:pt>
                <c:pt idx="538">
                  <c:v>22.433</c:v>
                </c:pt>
                <c:pt idx="539">
                  <c:v>22.431999999999999</c:v>
                </c:pt>
                <c:pt idx="540">
                  <c:v>22.431999999999999</c:v>
                </c:pt>
                <c:pt idx="541">
                  <c:v>22.431999999999999</c:v>
                </c:pt>
                <c:pt idx="542">
                  <c:v>22.431000000000001</c:v>
                </c:pt>
                <c:pt idx="543">
                  <c:v>22.436</c:v>
                </c:pt>
                <c:pt idx="544">
                  <c:v>22.433</c:v>
                </c:pt>
                <c:pt idx="545">
                  <c:v>22.431999999999999</c:v>
                </c:pt>
                <c:pt idx="546">
                  <c:v>22.431000000000001</c:v>
                </c:pt>
                <c:pt idx="547">
                  <c:v>22.431000000000001</c:v>
                </c:pt>
                <c:pt idx="548">
                  <c:v>22.431000000000001</c:v>
                </c:pt>
                <c:pt idx="549">
                  <c:v>22.431000000000001</c:v>
                </c:pt>
                <c:pt idx="550">
                  <c:v>22.44</c:v>
                </c:pt>
                <c:pt idx="551">
                  <c:v>22.443999999999999</c:v>
                </c:pt>
                <c:pt idx="552">
                  <c:v>22.446999999999999</c:v>
                </c:pt>
                <c:pt idx="553">
                  <c:v>22.446999999999999</c:v>
                </c:pt>
                <c:pt idx="554">
                  <c:v>22.446999999999999</c:v>
                </c:pt>
                <c:pt idx="555">
                  <c:v>22.446999999999999</c:v>
                </c:pt>
                <c:pt idx="556">
                  <c:v>22.449000000000002</c:v>
                </c:pt>
                <c:pt idx="557">
                  <c:v>22.449000000000002</c:v>
                </c:pt>
                <c:pt idx="558">
                  <c:v>22.448</c:v>
                </c:pt>
                <c:pt idx="559">
                  <c:v>22.448</c:v>
                </c:pt>
                <c:pt idx="560">
                  <c:v>22.445</c:v>
                </c:pt>
                <c:pt idx="561">
                  <c:v>22.445</c:v>
                </c:pt>
                <c:pt idx="562">
                  <c:v>22.445</c:v>
                </c:pt>
                <c:pt idx="563">
                  <c:v>22.437000000000001</c:v>
                </c:pt>
                <c:pt idx="564">
                  <c:v>22.436</c:v>
                </c:pt>
                <c:pt idx="565">
                  <c:v>22.433</c:v>
                </c:pt>
                <c:pt idx="566">
                  <c:v>22.433</c:v>
                </c:pt>
                <c:pt idx="567">
                  <c:v>22.431999999999999</c:v>
                </c:pt>
                <c:pt idx="568">
                  <c:v>22.431999999999999</c:v>
                </c:pt>
                <c:pt idx="569">
                  <c:v>22.431999999999999</c:v>
                </c:pt>
                <c:pt idx="570">
                  <c:v>22.428999999999998</c:v>
                </c:pt>
                <c:pt idx="571">
                  <c:v>22.428999999999998</c:v>
                </c:pt>
                <c:pt idx="572">
                  <c:v>22.433</c:v>
                </c:pt>
                <c:pt idx="573">
                  <c:v>22.43</c:v>
                </c:pt>
                <c:pt idx="574">
                  <c:v>22.433</c:v>
                </c:pt>
                <c:pt idx="575">
                  <c:v>22.433</c:v>
                </c:pt>
                <c:pt idx="576">
                  <c:v>22.433</c:v>
                </c:pt>
                <c:pt idx="577">
                  <c:v>22.431999999999999</c:v>
                </c:pt>
                <c:pt idx="578">
                  <c:v>22.428999999999998</c:v>
                </c:pt>
                <c:pt idx="579">
                  <c:v>22.43</c:v>
                </c:pt>
                <c:pt idx="580">
                  <c:v>22.434000000000001</c:v>
                </c:pt>
                <c:pt idx="581">
                  <c:v>22.434000000000001</c:v>
                </c:pt>
                <c:pt idx="582">
                  <c:v>22.434000000000001</c:v>
                </c:pt>
                <c:pt idx="583">
                  <c:v>22.434000000000001</c:v>
                </c:pt>
                <c:pt idx="584">
                  <c:v>22.44</c:v>
                </c:pt>
                <c:pt idx="585">
                  <c:v>22.44</c:v>
                </c:pt>
                <c:pt idx="586">
                  <c:v>22.44</c:v>
                </c:pt>
                <c:pt idx="587">
                  <c:v>22.443000000000001</c:v>
                </c:pt>
                <c:pt idx="588">
                  <c:v>22.442</c:v>
                </c:pt>
                <c:pt idx="589">
                  <c:v>22.442</c:v>
                </c:pt>
                <c:pt idx="590">
                  <c:v>22.442</c:v>
                </c:pt>
                <c:pt idx="591">
                  <c:v>22.440999999999999</c:v>
                </c:pt>
                <c:pt idx="592">
                  <c:v>22.443999999999999</c:v>
                </c:pt>
                <c:pt idx="593">
                  <c:v>22.45</c:v>
                </c:pt>
                <c:pt idx="594">
                  <c:v>22.45</c:v>
                </c:pt>
                <c:pt idx="595">
                  <c:v>22.45</c:v>
                </c:pt>
                <c:pt idx="596">
                  <c:v>22.45</c:v>
                </c:pt>
                <c:pt idx="597">
                  <c:v>22.45</c:v>
                </c:pt>
                <c:pt idx="598">
                  <c:v>22.45</c:v>
                </c:pt>
                <c:pt idx="599">
                  <c:v>22.448</c:v>
                </c:pt>
                <c:pt idx="600">
                  <c:v>22.446999999999999</c:v>
                </c:pt>
                <c:pt idx="601">
                  <c:v>22.446999999999999</c:v>
                </c:pt>
                <c:pt idx="602">
                  <c:v>22.446000000000002</c:v>
                </c:pt>
                <c:pt idx="603">
                  <c:v>22.446000000000002</c:v>
                </c:pt>
                <c:pt idx="604">
                  <c:v>22.446000000000002</c:v>
                </c:pt>
                <c:pt idx="605">
                  <c:v>22.443000000000001</c:v>
                </c:pt>
                <c:pt idx="606">
                  <c:v>22.437999999999999</c:v>
                </c:pt>
                <c:pt idx="607">
                  <c:v>22.437999999999999</c:v>
                </c:pt>
                <c:pt idx="608">
                  <c:v>22.443000000000001</c:v>
                </c:pt>
                <c:pt idx="609">
                  <c:v>22.443000000000001</c:v>
                </c:pt>
                <c:pt idx="610">
                  <c:v>22.443000000000001</c:v>
                </c:pt>
                <c:pt idx="611">
                  <c:v>22.443000000000001</c:v>
                </c:pt>
                <c:pt idx="612">
                  <c:v>22.443000000000001</c:v>
                </c:pt>
                <c:pt idx="613">
                  <c:v>22.439</c:v>
                </c:pt>
                <c:pt idx="614">
                  <c:v>22.434000000000001</c:v>
                </c:pt>
                <c:pt idx="615">
                  <c:v>22.439</c:v>
                </c:pt>
                <c:pt idx="616">
                  <c:v>22.431999999999999</c:v>
                </c:pt>
                <c:pt idx="617">
                  <c:v>22.431999999999999</c:v>
                </c:pt>
                <c:pt idx="618">
                  <c:v>22.431999999999999</c:v>
                </c:pt>
                <c:pt idx="619">
                  <c:v>22.428000000000001</c:v>
                </c:pt>
                <c:pt idx="620">
                  <c:v>22.434000000000001</c:v>
                </c:pt>
                <c:pt idx="621">
                  <c:v>22.437999999999999</c:v>
                </c:pt>
                <c:pt idx="622">
                  <c:v>22.440999999999999</c:v>
                </c:pt>
                <c:pt idx="623">
                  <c:v>22.440999999999999</c:v>
                </c:pt>
                <c:pt idx="624">
                  <c:v>22.440999999999999</c:v>
                </c:pt>
                <c:pt idx="625">
                  <c:v>22.440999999999999</c:v>
                </c:pt>
                <c:pt idx="626">
                  <c:v>22.439</c:v>
                </c:pt>
                <c:pt idx="627">
                  <c:v>22.443000000000001</c:v>
                </c:pt>
                <c:pt idx="628">
                  <c:v>22.446000000000002</c:v>
                </c:pt>
                <c:pt idx="629">
                  <c:v>22.446000000000002</c:v>
                </c:pt>
                <c:pt idx="630">
                  <c:v>22.45</c:v>
                </c:pt>
                <c:pt idx="631">
                  <c:v>22.45</c:v>
                </c:pt>
                <c:pt idx="632">
                  <c:v>22.45</c:v>
                </c:pt>
                <c:pt idx="633">
                  <c:v>22.448</c:v>
                </c:pt>
                <c:pt idx="634">
                  <c:v>22.456</c:v>
                </c:pt>
                <c:pt idx="635">
                  <c:v>22.463999999999999</c:v>
                </c:pt>
                <c:pt idx="636">
                  <c:v>22.47</c:v>
                </c:pt>
                <c:pt idx="637">
                  <c:v>22.47</c:v>
                </c:pt>
                <c:pt idx="638">
                  <c:v>22.47</c:v>
                </c:pt>
                <c:pt idx="639">
                  <c:v>22.47</c:v>
                </c:pt>
                <c:pt idx="640">
                  <c:v>22.468</c:v>
                </c:pt>
                <c:pt idx="641">
                  <c:v>22.472999999999999</c:v>
                </c:pt>
                <c:pt idx="642">
                  <c:v>22.472999999999999</c:v>
                </c:pt>
                <c:pt idx="643">
                  <c:v>22.468</c:v>
                </c:pt>
                <c:pt idx="644">
                  <c:v>22.47</c:v>
                </c:pt>
                <c:pt idx="645">
                  <c:v>22.47</c:v>
                </c:pt>
                <c:pt idx="646">
                  <c:v>22.47</c:v>
                </c:pt>
                <c:pt idx="647">
                  <c:v>22.469000000000001</c:v>
                </c:pt>
                <c:pt idx="648">
                  <c:v>22.466999999999999</c:v>
                </c:pt>
                <c:pt idx="649">
                  <c:v>22.459</c:v>
                </c:pt>
                <c:pt idx="650">
                  <c:v>22.452999999999999</c:v>
                </c:pt>
                <c:pt idx="651">
                  <c:v>22.452999999999999</c:v>
                </c:pt>
                <c:pt idx="652">
                  <c:v>22.452999999999999</c:v>
                </c:pt>
                <c:pt idx="653">
                  <c:v>22.452999999999999</c:v>
                </c:pt>
                <c:pt idx="654">
                  <c:v>22.451000000000001</c:v>
                </c:pt>
                <c:pt idx="655">
                  <c:v>22.452000000000002</c:v>
                </c:pt>
                <c:pt idx="656">
                  <c:v>22.46</c:v>
                </c:pt>
                <c:pt idx="657">
                  <c:v>22.462</c:v>
                </c:pt>
                <c:pt idx="658">
                  <c:v>22.459</c:v>
                </c:pt>
                <c:pt idx="659">
                  <c:v>22.46</c:v>
                </c:pt>
                <c:pt idx="660">
                  <c:v>22.46</c:v>
                </c:pt>
                <c:pt idx="661">
                  <c:v>22.465</c:v>
                </c:pt>
                <c:pt idx="662">
                  <c:v>22.469000000000001</c:v>
                </c:pt>
                <c:pt idx="663">
                  <c:v>22.47</c:v>
                </c:pt>
                <c:pt idx="664">
                  <c:v>22.466999999999999</c:v>
                </c:pt>
                <c:pt idx="665">
                  <c:v>22.474</c:v>
                </c:pt>
                <c:pt idx="666">
                  <c:v>22.474</c:v>
                </c:pt>
                <c:pt idx="667">
                  <c:v>22.474</c:v>
                </c:pt>
                <c:pt idx="668">
                  <c:v>22.477</c:v>
                </c:pt>
                <c:pt idx="669">
                  <c:v>22.471</c:v>
                </c:pt>
                <c:pt idx="670">
                  <c:v>22.468</c:v>
                </c:pt>
                <c:pt idx="671">
                  <c:v>22.466000000000001</c:v>
                </c:pt>
                <c:pt idx="672">
                  <c:v>22.462</c:v>
                </c:pt>
                <c:pt idx="673">
                  <c:v>22.462</c:v>
                </c:pt>
                <c:pt idx="674">
                  <c:v>22.462</c:v>
                </c:pt>
                <c:pt idx="675">
                  <c:v>22.469000000000001</c:v>
                </c:pt>
                <c:pt idx="676">
                  <c:v>22.466000000000001</c:v>
                </c:pt>
                <c:pt idx="677">
                  <c:v>22.47</c:v>
                </c:pt>
                <c:pt idx="678">
                  <c:v>22.469000000000001</c:v>
                </c:pt>
                <c:pt idx="679">
                  <c:v>22.465</c:v>
                </c:pt>
                <c:pt idx="680">
                  <c:v>22.465</c:v>
                </c:pt>
                <c:pt idx="681">
                  <c:v>22.465</c:v>
                </c:pt>
                <c:pt idx="682">
                  <c:v>22.462</c:v>
                </c:pt>
                <c:pt idx="683">
                  <c:v>22.466000000000001</c:v>
                </c:pt>
                <c:pt idx="684">
                  <c:v>22.456</c:v>
                </c:pt>
                <c:pt idx="685">
                  <c:v>22.449000000000002</c:v>
                </c:pt>
                <c:pt idx="686">
                  <c:v>22.446000000000002</c:v>
                </c:pt>
                <c:pt idx="687">
                  <c:v>22.446000000000002</c:v>
                </c:pt>
                <c:pt idx="688">
                  <c:v>22.446000000000002</c:v>
                </c:pt>
                <c:pt idx="689">
                  <c:v>22.442</c:v>
                </c:pt>
                <c:pt idx="690">
                  <c:v>22.446000000000002</c:v>
                </c:pt>
                <c:pt idx="691">
                  <c:v>22.440999999999999</c:v>
                </c:pt>
                <c:pt idx="692">
                  <c:v>22.431000000000001</c:v>
                </c:pt>
                <c:pt idx="693">
                  <c:v>22.43</c:v>
                </c:pt>
                <c:pt idx="694">
                  <c:v>22.43</c:v>
                </c:pt>
                <c:pt idx="695">
                  <c:v>22.43</c:v>
                </c:pt>
                <c:pt idx="696">
                  <c:v>22.431000000000001</c:v>
                </c:pt>
                <c:pt idx="697">
                  <c:v>22.428000000000001</c:v>
                </c:pt>
                <c:pt idx="698">
                  <c:v>22.428000000000001</c:v>
                </c:pt>
                <c:pt idx="699">
                  <c:v>22.433</c:v>
                </c:pt>
                <c:pt idx="700">
                  <c:v>22.437999999999999</c:v>
                </c:pt>
                <c:pt idx="701">
                  <c:v>22.437999999999999</c:v>
                </c:pt>
                <c:pt idx="702">
                  <c:v>22.437999999999999</c:v>
                </c:pt>
                <c:pt idx="703">
                  <c:v>22.428999999999998</c:v>
                </c:pt>
                <c:pt idx="704">
                  <c:v>22.439</c:v>
                </c:pt>
                <c:pt idx="705">
                  <c:v>22.443000000000001</c:v>
                </c:pt>
                <c:pt idx="706">
                  <c:v>22.445</c:v>
                </c:pt>
                <c:pt idx="707">
                  <c:v>22.452000000000002</c:v>
                </c:pt>
                <c:pt idx="708">
                  <c:v>22.452000000000002</c:v>
                </c:pt>
                <c:pt idx="709">
                  <c:v>22.452000000000002</c:v>
                </c:pt>
                <c:pt idx="710">
                  <c:v>22.454000000000001</c:v>
                </c:pt>
                <c:pt idx="711">
                  <c:v>22.45</c:v>
                </c:pt>
                <c:pt idx="712">
                  <c:v>22.45</c:v>
                </c:pt>
                <c:pt idx="713">
                  <c:v>22.443000000000001</c:v>
                </c:pt>
                <c:pt idx="714">
                  <c:v>22.440999999999999</c:v>
                </c:pt>
                <c:pt idx="715">
                  <c:v>22.440999999999999</c:v>
                </c:pt>
                <c:pt idx="716">
                  <c:v>22.440999999999999</c:v>
                </c:pt>
                <c:pt idx="717">
                  <c:v>22.439</c:v>
                </c:pt>
                <c:pt idx="718">
                  <c:v>22.445</c:v>
                </c:pt>
                <c:pt idx="719">
                  <c:v>22.437000000000001</c:v>
                </c:pt>
                <c:pt idx="720">
                  <c:v>22.43</c:v>
                </c:pt>
                <c:pt idx="721">
                  <c:v>22.433</c:v>
                </c:pt>
                <c:pt idx="722">
                  <c:v>22.433</c:v>
                </c:pt>
                <c:pt idx="723">
                  <c:v>22.433</c:v>
                </c:pt>
                <c:pt idx="724">
                  <c:v>22.43</c:v>
                </c:pt>
                <c:pt idx="725">
                  <c:v>22.425000000000001</c:v>
                </c:pt>
                <c:pt idx="726">
                  <c:v>22.419</c:v>
                </c:pt>
                <c:pt idx="727">
                  <c:v>22.419</c:v>
                </c:pt>
                <c:pt idx="728">
                  <c:v>22.425000000000001</c:v>
                </c:pt>
                <c:pt idx="729">
                  <c:v>22.425000000000001</c:v>
                </c:pt>
                <c:pt idx="730">
                  <c:v>22.425000000000001</c:v>
                </c:pt>
                <c:pt idx="731">
                  <c:v>22.425000000000001</c:v>
                </c:pt>
                <c:pt idx="732">
                  <c:v>22.414999999999999</c:v>
                </c:pt>
                <c:pt idx="733">
                  <c:v>22.405000000000001</c:v>
                </c:pt>
                <c:pt idx="734">
                  <c:v>22.411000000000001</c:v>
                </c:pt>
                <c:pt idx="735">
                  <c:v>22.407</c:v>
                </c:pt>
                <c:pt idx="736">
                  <c:v>22.407</c:v>
                </c:pt>
                <c:pt idx="737">
                  <c:v>22.407</c:v>
                </c:pt>
                <c:pt idx="738">
                  <c:v>22.401</c:v>
                </c:pt>
                <c:pt idx="739">
                  <c:v>22.416</c:v>
                </c:pt>
                <c:pt idx="740">
                  <c:v>22.425000000000001</c:v>
                </c:pt>
                <c:pt idx="741">
                  <c:v>22.413</c:v>
                </c:pt>
                <c:pt idx="742">
                  <c:v>22.405999999999999</c:v>
                </c:pt>
                <c:pt idx="743">
                  <c:v>22.405999999999999</c:v>
                </c:pt>
                <c:pt idx="744">
                  <c:v>22.405999999999999</c:v>
                </c:pt>
                <c:pt idx="745">
                  <c:v>22.396000000000001</c:v>
                </c:pt>
                <c:pt idx="746">
                  <c:v>22.385999999999999</c:v>
                </c:pt>
                <c:pt idx="747">
                  <c:v>22.390999999999998</c:v>
                </c:pt>
                <c:pt idx="748">
                  <c:v>22.405999999999999</c:v>
                </c:pt>
                <c:pt idx="749">
                  <c:v>22.405999999999999</c:v>
                </c:pt>
                <c:pt idx="750">
                  <c:v>22.405999999999999</c:v>
                </c:pt>
                <c:pt idx="751">
                  <c:v>22.405999999999999</c:v>
                </c:pt>
                <c:pt idx="752">
                  <c:v>22.401</c:v>
                </c:pt>
                <c:pt idx="753">
                  <c:v>22.411000000000001</c:v>
                </c:pt>
                <c:pt idx="754">
                  <c:v>22.416</c:v>
                </c:pt>
                <c:pt idx="755">
                  <c:v>22.405999999999999</c:v>
                </c:pt>
                <c:pt idx="756">
                  <c:v>22.416</c:v>
                </c:pt>
                <c:pt idx="757">
                  <c:v>22.416</c:v>
                </c:pt>
                <c:pt idx="758">
                  <c:v>22.416</c:v>
                </c:pt>
                <c:pt idx="759">
                  <c:v>22.425999999999998</c:v>
                </c:pt>
                <c:pt idx="760">
                  <c:v>22.440999999999999</c:v>
                </c:pt>
                <c:pt idx="761">
                  <c:v>22.440999999999999</c:v>
                </c:pt>
                <c:pt idx="762">
                  <c:v>22.431000000000001</c:v>
                </c:pt>
                <c:pt idx="763">
                  <c:v>22.425999999999998</c:v>
                </c:pt>
                <c:pt idx="764">
                  <c:v>22.425999999999998</c:v>
                </c:pt>
                <c:pt idx="765">
                  <c:v>22.425999999999998</c:v>
                </c:pt>
                <c:pt idx="766">
                  <c:v>22.443999999999999</c:v>
                </c:pt>
                <c:pt idx="767">
                  <c:v>22.45</c:v>
                </c:pt>
                <c:pt idx="768">
                  <c:v>22.445</c:v>
                </c:pt>
                <c:pt idx="769">
                  <c:v>22.434999999999999</c:v>
                </c:pt>
                <c:pt idx="770">
                  <c:v>22.44</c:v>
                </c:pt>
                <c:pt idx="771">
                  <c:v>22.44</c:v>
                </c:pt>
                <c:pt idx="772">
                  <c:v>22.44</c:v>
                </c:pt>
                <c:pt idx="773">
                  <c:v>22.43</c:v>
                </c:pt>
                <c:pt idx="774">
                  <c:v>22.437999999999999</c:v>
                </c:pt>
                <c:pt idx="775">
                  <c:v>22.437999999999999</c:v>
                </c:pt>
                <c:pt idx="776">
                  <c:v>22.437999999999999</c:v>
                </c:pt>
                <c:pt idx="777">
                  <c:v>22.437999999999999</c:v>
                </c:pt>
                <c:pt idx="778">
                  <c:v>22.437999999999999</c:v>
                </c:pt>
                <c:pt idx="779">
                  <c:v>22.437999999999999</c:v>
                </c:pt>
                <c:pt idx="780">
                  <c:v>22.437999999999999</c:v>
                </c:pt>
                <c:pt idx="781">
                  <c:v>22.437999999999999</c:v>
                </c:pt>
                <c:pt idx="782">
                  <c:v>22.422999999999998</c:v>
                </c:pt>
                <c:pt idx="783">
                  <c:v>22.433</c:v>
                </c:pt>
                <c:pt idx="784">
                  <c:v>22.443000000000001</c:v>
                </c:pt>
                <c:pt idx="785">
                  <c:v>22.443000000000001</c:v>
                </c:pt>
                <c:pt idx="786">
                  <c:v>22.443000000000001</c:v>
                </c:pt>
                <c:pt idx="787">
                  <c:v>22.448</c:v>
                </c:pt>
                <c:pt idx="788">
                  <c:v>22.448</c:v>
                </c:pt>
                <c:pt idx="789">
                  <c:v>22.463000000000001</c:v>
                </c:pt>
                <c:pt idx="790">
                  <c:v>22.472999999999999</c:v>
                </c:pt>
                <c:pt idx="791">
                  <c:v>22.468</c:v>
                </c:pt>
                <c:pt idx="792">
                  <c:v>22.468</c:v>
                </c:pt>
                <c:pt idx="793">
                  <c:v>22.468</c:v>
                </c:pt>
                <c:pt idx="794">
                  <c:v>22.457999999999998</c:v>
                </c:pt>
                <c:pt idx="795">
                  <c:v>22.457999999999998</c:v>
                </c:pt>
                <c:pt idx="796">
                  <c:v>22.452999999999999</c:v>
                </c:pt>
                <c:pt idx="797">
                  <c:v>22.443000000000001</c:v>
                </c:pt>
                <c:pt idx="798">
                  <c:v>22.456</c:v>
                </c:pt>
                <c:pt idx="799">
                  <c:v>22.456</c:v>
                </c:pt>
                <c:pt idx="800">
                  <c:v>22.456</c:v>
                </c:pt>
                <c:pt idx="801">
                  <c:v>22.460999999999999</c:v>
                </c:pt>
                <c:pt idx="802">
                  <c:v>22.45</c:v>
                </c:pt>
                <c:pt idx="803">
                  <c:v>22.44</c:v>
                </c:pt>
                <c:pt idx="804">
                  <c:v>22.44</c:v>
                </c:pt>
                <c:pt idx="805">
                  <c:v>22.445</c:v>
                </c:pt>
                <c:pt idx="806">
                  <c:v>22.445</c:v>
                </c:pt>
                <c:pt idx="807">
                  <c:v>22.445</c:v>
                </c:pt>
                <c:pt idx="808">
                  <c:v>22.454999999999998</c:v>
                </c:pt>
                <c:pt idx="809">
                  <c:v>22.45</c:v>
                </c:pt>
                <c:pt idx="810">
                  <c:v>22.459</c:v>
                </c:pt>
                <c:pt idx="811">
                  <c:v>22.452000000000002</c:v>
                </c:pt>
                <c:pt idx="812">
                  <c:v>22.454999999999998</c:v>
                </c:pt>
                <c:pt idx="813">
                  <c:v>22.454999999999998</c:v>
                </c:pt>
                <c:pt idx="814">
                  <c:v>22.454999999999998</c:v>
                </c:pt>
                <c:pt idx="815">
                  <c:v>22.454999999999998</c:v>
                </c:pt>
                <c:pt idx="816">
                  <c:v>22.443000000000001</c:v>
                </c:pt>
                <c:pt idx="817">
                  <c:v>22.452999999999999</c:v>
                </c:pt>
                <c:pt idx="818">
                  <c:v>22.463000000000001</c:v>
                </c:pt>
                <c:pt idx="819">
                  <c:v>22.457999999999998</c:v>
                </c:pt>
                <c:pt idx="820">
                  <c:v>22.457999999999998</c:v>
                </c:pt>
                <c:pt idx="821">
                  <c:v>22.457999999999998</c:v>
                </c:pt>
                <c:pt idx="822">
                  <c:v>22.448</c:v>
                </c:pt>
                <c:pt idx="823">
                  <c:v>22.442</c:v>
                </c:pt>
                <c:pt idx="824">
                  <c:v>22.457000000000001</c:v>
                </c:pt>
                <c:pt idx="825">
                  <c:v>22.466999999999999</c:v>
                </c:pt>
                <c:pt idx="826">
                  <c:v>22.477</c:v>
                </c:pt>
                <c:pt idx="827">
                  <c:v>22.477</c:v>
                </c:pt>
                <c:pt idx="828">
                  <c:v>22.477</c:v>
                </c:pt>
                <c:pt idx="829">
                  <c:v>22.475000000000001</c:v>
                </c:pt>
                <c:pt idx="830">
                  <c:v>22.472000000000001</c:v>
                </c:pt>
                <c:pt idx="831">
                  <c:v>22.477</c:v>
                </c:pt>
                <c:pt idx="832">
                  <c:v>22.477</c:v>
                </c:pt>
                <c:pt idx="833">
                  <c:v>22.492000000000001</c:v>
                </c:pt>
                <c:pt idx="834">
                  <c:v>22.492000000000001</c:v>
                </c:pt>
                <c:pt idx="835">
                  <c:v>22.492000000000001</c:v>
                </c:pt>
                <c:pt idx="836">
                  <c:v>22.486999999999998</c:v>
                </c:pt>
                <c:pt idx="837">
                  <c:v>22.477</c:v>
                </c:pt>
                <c:pt idx="838">
                  <c:v>22.488</c:v>
                </c:pt>
                <c:pt idx="839">
                  <c:v>22.492000000000001</c:v>
                </c:pt>
                <c:pt idx="840">
                  <c:v>22.492000000000001</c:v>
                </c:pt>
                <c:pt idx="841">
                  <c:v>22.492000000000001</c:v>
                </c:pt>
                <c:pt idx="842">
                  <c:v>22.492000000000001</c:v>
                </c:pt>
                <c:pt idx="843">
                  <c:v>22.507000000000001</c:v>
                </c:pt>
                <c:pt idx="844">
                  <c:v>22.521999999999998</c:v>
                </c:pt>
                <c:pt idx="845">
                  <c:v>22.521999999999998</c:v>
                </c:pt>
                <c:pt idx="846">
                  <c:v>22.536999999999999</c:v>
                </c:pt>
                <c:pt idx="847">
                  <c:v>22.539000000000001</c:v>
                </c:pt>
                <c:pt idx="848">
                  <c:v>22.539000000000001</c:v>
                </c:pt>
                <c:pt idx="849">
                  <c:v>22.539000000000001</c:v>
                </c:pt>
                <c:pt idx="850">
                  <c:v>22.539000000000001</c:v>
                </c:pt>
                <c:pt idx="851">
                  <c:v>22.539000000000001</c:v>
                </c:pt>
                <c:pt idx="852">
                  <c:v>22.547999999999998</c:v>
                </c:pt>
                <c:pt idx="853">
                  <c:v>22.556999999999999</c:v>
                </c:pt>
                <c:pt idx="854">
                  <c:v>22.552</c:v>
                </c:pt>
                <c:pt idx="855">
                  <c:v>22.552</c:v>
                </c:pt>
                <c:pt idx="856">
                  <c:v>22.552</c:v>
                </c:pt>
                <c:pt idx="857">
                  <c:v>22.558</c:v>
                </c:pt>
                <c:pt idx="858">
                  <c:v>22.565999999999999</c:v>
                </c:pt>
                <c:pt idx="859">
                  <c:v>22.568000000000001</c:v>
                </c:pt>
                <c:pt idx="860">
                  <c:v>22.577999999999999</c:v>
                </c:pt>
                <c:pt idx="861">
                  <c:v>22.56</c:v>
                </c:pt>
                <c:pt idx="862">
                  <c:v>22.56</c:v>
                </c:pt>
                <c:pt idx="863">
                  <c:v>22.56</c:v>
                </c:pt>
                <c:pt idx="864">
                  <c:v>22.55</c:v>
                </c:pt>
                <c:pt idx="865">
                  <c:v>22.547999999999998</c:v>
                </c:pt>
                <c:pt idx="866">
                  <c:v>22.568000000000001</c:v>
                </c:pt>
                <c:pt idx="867">
                  <c:v>22.584</c:v>
                </c:pt>
                <c:pt idx="868">
                  <c:v>22.59</c:v>
                </c:pt>
                <c:pt idx="869">
                  <c:v>22.59</c:v>
                </c:pt>
                <c:pt idx="870">
                  <c:v>22.59</c:v>
                </c:pt>
                <c:pt idx="871">
                  <c:v>22.59</c:v>
                </c:pt>
                <c:pt idx="872">
                  <c:v>22.594999999999999</c:v>
                </c:pt>
                <c:pt idx="873">
                  <c:v>22.584</c:v>
                </c:pt>
                <c:pt idx="874">
                  <c:v>22.588999999999999</c:v>
                </c:pt>
                <c:pt idx="875">
                  <c:v>22.588999999999999</c:v>
                </c:pt>
                <c:pt idx="876">
                  <c:v>22.588999999999999</c:v>
                </c:pt>
                <c:pt idx="877">
                  <c:v>22.588999999999999</c:v>
                </c:pt>
                <c:pt idx="878">
                  <c:v>22.596</c:v>
                </c:pt>
                <c:pt idx="879">
                  <c:v>22.605</c:v>
                </c:pt>
                <c:pt idx="880">
                  <c:v>22.59</c:v>
                </c:pt>
                <c:pt idx="881">
                  <c:v>22.594999999999999</c:v>
                </c:pt>
                <c:pt idx="882">
                  <c:v>22.565999999999999</c:v>
                </c:pt>
                <c:pt idx="883">
                  <c:v>22.565999999999999</c:v>
                </c:pt>
                <c:pt idx="884">
                  <c:v>22.565999999999999</c:v>
                </c:pt>
                <c:pt idx="885">
                  <c:v>22.571000000000002</c:v>
                </c:pt>
                <c:pt idx="886">
                  <c:v>22.571000000000002</c:v>
                </c:pt>
                <c:pt idx="887">
                  <c:v>22.567</c:v>
                </c:pt>
                <c:pt idx="888">
                  <c:v>22.562000000000001</c:v>
                </c:pt>
                <c:pt idx="889">
                  <c:v>22.558</c:v>
                </c:pt>
                <c:pt idx="890">
                  <c:v>22.558</c:v>
                </c:pt>
                <c:pt idx="891">
                  <c:v>22.558</c:v>
                </c:pt>
                <c:pt idx="892">
                  <c:v>22.567</c:v>
                </c:pt>
                <c:pt idx="893">
                  <c:v>22.574999999999999</c:v>
                </c:pt>
                <c:pt idx="894">
                  <c:v>22.577999999999999</c:v>
                </c:pt>
                <c:pt idx="895">
                  <c:v>22.582999999999998</c:v>
                </c:pt>
                <c:pt idx="896">
                  <c:v>22.594999999999999</c:v>
                </c:pt>
                <c:pt idx="897">
                  <c:v>22.594999999999999</c:v>
                </c:pt>
                <c:pt idx="898">
                  <c:v>22.594999999999999</c:v>
                </c:pt>
                <c:pt idx="899">
                  <c:v>22.602</c:v>
                </c:pt>
                <c:pt idx="900">
                  <c:v>22.602</c:v>
                </c:pt>
                <c:pt idx="901">
                  <c:v>22.617000000000001</c:v>
                </c:pt>
                <c:pt idx="902">
                  <c:v>22.622</c:v>
                </c:pt>
                <c:pt idx="903">
                  <c:v>22.62</c:v>
                </c:pt>
                <c:pt idx="904">
                  <c:v>22.62</c:v>
                </c:pt>
                <c:pt idx="905">
                  <c:v>22.62</c:v>
                </c:pt>
                <c:pt idx="906">
                  <c:v>22.614999999999998</c:v>
                </c:pt>
                <c:pt idx="907">
                  <c:v>22.625</c:v>
                </c:pt>
                <c:pt idx="908">
                  <c:v>22.64</c:v>
                </c:pt>
                <c:pt idx="909">
                  <c:v>22.655000000000001</c:v>
                </c:pt>
                <c:pt idx="910">
                  <c:v>22.65</c:v>
                </c:pt>
                <c:pt idx="911">
                  <c:v>22.65</c:v>
                </c:pt>
                <c:pt idx="912">
                  <c:v>22.65</c:v>
                </c:pt>
                <c:pt idx="913">
                  <c:v>22.635000000000002</c:v>
                </c:pt>
                <c:pt idx="914">
                  <c:v>22.635000000000002</c:v>
                </c:pt>
                <c:pt idx="915">
                  <c:v>22.63</c:v>
                </c:pt>
                <c:pt idx="916">
                  <c:v>22.638000000000002</c:v>
                </c:pt>
                <c:pt idx="917">
                  <c:v>22.638000000000002</c:v>
                </c:pt>
                <c:pt idx="918">
                  <c:v>22.638000000000002</c:v>
                </c:pt>
                <c:pt idx="919">
                  <c:v>22.638000000000002</c:v>
                </c:pt>
                <c:pt idx="920">
                  <c:v>22.632000000000001</c:v>
                </c:pt>
                <c:pt idx="921">
                  <c:v>22.64</c:v>
                </c:pt>
                <c:pt idx="922">
                  <c:v>22.646999999999998</c:v>
                </c:pt>
                <c:pt idx="923">
                  <c:v>22.652000000000001</c:v>
                </c:pt>
                <c:pt idx="924">
                  <c:v>22.648</c:v>
                </c:pt>
                <c:pt idx="925">
                  <c:v>22.648</c:v>
                </c:pt>
                <c:pt idx="926">
                  <c:v>22.648</c:v>
                </c:pt>
                <c:pt idx="927">
                  <c:v>22.652999999999999</c:v>
                </c:pt>
                <c:pt idx="928">
                  <c:v>22.643000000000001</c:v>
                </c:pt>
                <c:pt idx="929">
                  <c:v>22.649000000000001</c:v>
                </c:pt>
                <c:pt idx="930">
                  <c:v>22.661999999999999</c:v>
                </c:pt>
                <c:pt idx="931">
                  <c:v>22.66</c:v>
                </c:pt>
                <c:pt idx="932">
                  <c:v>22.66</c:v>
                </c:pt>
                <c:pt idx="933">
                  <c:v>22.66</c:v>
                </c:pt>
                <c:pt idx="934">
                  <c:v>22.643999999999998</c:v>
                </c:pt>
                <c:pt idx="935">
                  <c:v>22.654</c:v>
                </c:pt>
                <c:pt idx="936">
                  <c:v>22.654</c:v>
                </c:pt>
                <c:pt idx="937">
                  <c:v>22.649000000000001</c:v>
                </c:pt>
                <c:pt idx="938">
                  <c:v>22.649000000000001</c:v>
                </c:pt>
                <c:pt idx="939">
                  <c:v>22.649000000000001</c:v>
                </c:pt>
                <c:pt idx="940">
                  <c:v>22.649000000000001</c:v>
                </c:pt>
                <c:pt idx="941">
                  <c:v>22.658999999999999</c:v>
                </c:pt>
                <c:pt idx="942">
                  <c:v>22.669</c:v>
                </c:pt>
                <c:pt idx="943">
                  <c:v>22.669</c:v>
                </c:pt>
                <c:pt idx="944">
                  <c:v>22.666</c:v>
                </c:pt>
                <c:pt idx="945">
                  <c:v>22.675999999999998</c:v>
                </c:pt>
                <c:pt idx="946">
                  <c:v>22.675999999999998</c:v>
                </c:pt>
                <c:pt idx="947">
                  <c:v>22.675999999999998</c:v>
                </c:pt>
                <c:pt idx="948">
                  <c:v>22.675999999999998</c:v>
                </c:pt>
                <c:pt idx="949">
                  <c:v>22.675999999999998</c:v>
                </c:pt>
                <c:pt idx="950">
                  <c:v>22.670999999999999</c:v>
                </c:pt>
                <c:pt idx="951">
                  <c:v>22.666</c:v>
                </c:pt>
                <c:pt idx="952">
                  <c:v>22.675999999999998</c:v>
                </c:pt>
                <c:pt idx="953">
                  <c:v>22.675999999999998</c:v>
                </c:pt>
                <c:pt idx="954">
                  <c:v>22.675999999999998</c:v>
                </c:pt>
                <c:pt idx="955">
                  <c:v>22.686</c:v>
                </c:pt>
                <c:pt idx="956">
                  <c:v>22.686</c:v>
                </c:pt>
                <c:pt idx="957">
                  <c:v>22.684999999999999</c:v>
                </c:pt>
                <c:pt idx="958">
                  <c:v>22.690999999999999</c:v>
                </c:pt>
                <c:pt idx="959">
                  <c:v>22.689</c:v>
                </c:pt>
                <c:pt idx="960">
                  <c:v>22.689</c:v>
                </c:pt>
                <c:pt idx="961">
                  <c:v>22.689</c:v>
                </c:pt>
                <c:pt idx="962">
                  <c:v>22.684000000000001</c:v>
                </c:pt>
                <c:pt idx="963">
                  <c:v>22.678999999999998</c:v>
                </c:pt>
                <c:pt idx="964">
                  <c:v>22.673999999999999</c:v>
                </c:pt>
                <c:pt idx="965">
                  <c:v>22.678000000000001</c:v>
                </c:pt>
                <c:pt idx="966">
                  <c:v>22.687999999999999</c:v>
                </c:pt>
                <c:pt idx="967">
                  <c:v>22.687999999999999</c:v>
                </c:pt>
                <c:pt idx="968">
                  <c:v>22.687999999999999</c:v>
                </c:pt>
                <c:pt idx="969">
                  <c:v>22.683</c:v>
                </c:pt>
                <c:pt idx="970">
                  <c:v>22.687000000000001</c:v>
                </c:pt>
                <c:pt idx="971">
                  <c:v>22.672999999999998</c:v>
                </c:pt>
                <c:pt idx="972">
                  <c:v>22.683</c:v>
                </c:pt>
                <c:pt idx="973">
                  <c:v>22.678000000000001</c:v>
                </c:pt>
                <c:pt idx="974">
                  <c:v>22.678000000000001</c:v>
                </c:pt>
                <c:pt idx="975">
                  <c:v>22.678000000000001</c:v>
                </c:pt>
                <c:pt idx="976">
                  <c:v>22.678000000000001</c:v>
                </c:pt>
                <c:pt idx="977">
                  <c:v>22.687999999999999</c:v>
                </c:pt>
                <c:pt idx="978">
                  <c:v>22.687999999999999</c:v>
                </c:pt>
                <c:pt idx="979">
                  <c:v>22.687999999999999</c:v>
                </c:pt>
                <c:pt idx="980">
                  <c:v>22.686</c:v>
                </c:pt>
                <c:pt idx="981">
                  <c:v>22.686</c:v>
                </c:pt>
                <c:pt idx="982">
                  <c:v>22.686</c:v>
                </c:pt>
                <c:pt idx="983">
                  <c:v>22.693999999999999</c:v>
                </c:pt>
                <c:pt idx="984">
                  <c:v>22.702999999999999</c:v>
                </c:pt>
                <c:pt idx="985">
                  <c:v>22.698</c:v>
                </c:pt>
                <c:pt idx="986">
                  <c:v>22.695</c:v>
                </c:pt>
                <c:pt idx="987">
                  <c:v>22.69</c:v>
                </c:pt>
                <c:pt idx="988">
                  <c:v>22.69</c:v>
                </c:pt>
                <c:pt idx="989">
                  <c:v>22.69</c:v>
                </c:pt>
                <c:pt idx="990">
                  <c:v>22.69</c:v>
                </c:pt>
                <c:pt idx="991">
                  <c:v>22.7</c:v>
                </c:pt>
                <c:pt idx="992">
                  <c:v>22.71</c:v>
                </c:pt>
                <c:pt idx="993">
                  <c:v>22.704999999999998</c:v>
                </c:pt>
                <c:pt idx="994">
                  <c:v>22.712</c:v>
                </c:pt>
                <c:pt idx="995">
                  <c:v>22.712</c:v>
                </c:pt>
                <c:pt idx="996">
                  <c:v>22.712</c:v>
                </c:pt>
                <c:pt idx="997">
                  <c:v>22.709</c:v>
                </c:pt>
                <c:pt idx="998">
                  <c:v>22.715</c:v>
                </c:pt>
                <c:pt idx="999">
                  <c:v>22.716999999999999</c:v>
                </c:pt>
                <c:pt idx="1000">
                  <c:v>22.715</c:v>
                </c:pt>
                <c:pt idx="1001">
                  <c:v>22.713999999999999</c:v>
                </c:pt>
                <c:pt idx="1002">
                  <c:v>22.713999999999999</c:v>
                </c:pt>
                <c:pt idx="1003">
                  <c:v>22.713999999999999</c:v>
                </c:pt>
                <c:pt idx="1004">
                  <c:v>22.713000000000001</c:v>
                </c:pt>
                <c:pt idx="1005">
                  <c:v>22.716000000000001</c:v>
                </c:pt>
                <c:pt idx="1006">
                  <c:v>22.718</c:v>
                </c:pt>
                <c:pt idx="1007">
                  <c:v>22.72</c:v>
                </c:pt>
                <c:pt idx="1008">
                  <c:v>22.72</c:v>
                </c:pt>
                <c:pt idx="1009">
                  <c:v>22.72</c:v>
                </c:pt>
                <c:pt idx="1010">
                  <c:v>22.72</c:v>
                </c:pt>
                <c:pt idx="1011">
                  <c:v>22.721</c:v>
                </c:pt>
                <c:pt idx="1012">
                  <c:v>22.722999999999999</c:v>
                </c:pt>
                <c:pt idx="1013">
                  <c:v>22.721</c:v>
                </c:pt>
                <c:pt idx="1014">
                  <c:v>22.719000000000001</c:v>
                </c:pt>
                <c:pt idx="1015">
                  <c:v>22.721</c:v>
                </c:pt>
                <c:pt idx="1016">
                  <c:v>22.721</c:v>
                </c:pt>
                <c:pt idx="1017">
                  <c:v>22.721</c:v>
                </c:pt>
                <c:pt idx="1018">
                  <c:v>22.719000000000001</c:v>
                </c:pt>
                <c:pt idx="1019">
                  <c:v>22.716999999999999</c:v>
                </c:pt>
                <c:pt idx="1020">
                  <c:v>22.715</c:v>
                </c:pt>
                <c:pt idx="1021">
                  <c:v>22.716999999999999</c:v>
                </c:pt>
                <c:pt idx="1022">
                  <c:v>22.719000000000001</c:v>
                </c:pt>
                <c:pt idx="1023">
                  <c:v>22.719000000000001</c:v>
                </c:pt>
                <c:pt idx="1024">
                  <c:v>22.719000000000001</c:v>
                </c:pt>
                <c:pt idx="1025">
                  <c:v>22.716999999999999</c:v>
                </c:pt>
                <c:pt idx="1026">
                  <c:v>22.719000000000001</c:v>
                </c:pt>
                <c:pt idx="1027">
                  <c:v>22.721</c:v>
                </c:pt>
                <c:pt idx="1028">
                  <c:v>22.721</c:v>
                </c:pt>
                <c:pt idx="1029">
                  <c:v>22.722999999999999</c:v>
                </c:pt>
                <c:pt idx="1030">
                  <c:v>22.722999999999999</c:v>
                </c:pt>
                <c:pt idx="1031">
                  <c:v>22.722999999999999</c:v>
                </c:pt>
                <c:pt idx="1032">
                  <c:v>22.722000000000001</c:v>
                </c:pt>
                <c:pt idx="1033">
                  <c:v>22.724</c:v>
                </c:pt>
                <c:pt idx="1034">
                  <c:v>22.725999999999999</c:v>
                </c:pt>
                <c:pt idx="1035">
                  <c:v>22.727</c:v>
                </c:pt>
                <c:pt idx="1036">
                  <c:v>22.725000000000001</c:v>
                </c:pt>
                <c:pt idx="1037">
                  <c:v>22.725000000000001</c:v>
                </c:pt>
                <c:pt idx="1038">
                  <c:v>22.725000000000001</c:v>
                </c:pt>
                <c:pt idx="1039">
                  <c:v>22.722999999999999</c:v>
                </c:pt>
                <c:pt idx="1040">
                  <c:v>22.725000000000001</c:v>
                </c:pt>
                <c:pt idx="1041">
                  <c:v>22.727</c:v>
                </c:pt>
                <c:pt idx="1042">
                  <c:v>22.725000000000001</c:v>
                </c:pt>
                <c:pt idx="1043">
                  <c:v>22.722999999999999</c:v>
                </c:pt>
                <c:pt idx="1044">
                  <c:v>22.722999999999999</c:v>
                </c:pt>
                <c:pt idx="1045">
                  <c:v>22.722999999999999</c:v>
                </c:pt>
                <c:pt idx="1046">
                  <c:v>22.721</c:v>
                </c:pt>
                <c:pt idx="1047">
                  <c:v>22.727</c:v>
                </c:pt>
                <c:pt idx="1048">
                  <c:v>22.725000000000001</c:v>
                </c:pt>
                <c:pt idx="1049">
                  <c:v>22.722999999999999</c:v>
                </c:pt>
                <c:pt idx="1050">
                  <c:v>22.721</c:v>
                </c:pt>
                <c:pt idx="1051">
                  <c:v>22.721</c:v>
                </c:pt>
                <c:pt idx="1052">
                  <c:v>22.721</c:v>
                </c:pt>
                <c:pt idx="1053">
                  <c:v>22.721</c:v>
                </c:pt>
                <c:pt idx="1054">
                  <c:v>22.725999999999999</c:v>
                </c:pt>
                <c:pt idx="1055">
                  <c:v>22.731000000000002</c:v>
                </c:pt>
                <c:pt idx="1056">
                  <c:v>22.733000000000001</c:v>
                </c:pt>
                <c:pt idx="1057">
                  <c:v>22.742999999999999</c:v>
                </c:pt>
                <c:pt idx="1058">
                  <c:v>22.742999999999999</c:v>
                </c:pt>
                <c:pt idx="1059">
                  <c:v>22.742999999999999</c:v>
                </c:pt>
                <c:pt idx="1060">
                  <c:v>22.742999999999999</c:v>
                </c:pt>
                <c:pt idx="1061">
                  <c:v>22.747</c:v>
                </c:pt>
                <c:pt idx="1062">
                  <c:v>22.747</c:v>
                </c:pt>
                <c:pt idx="1063">
                  <c:v>22.747</c:v>
                </c:pt>
                <c:pt idx="1064">
                  <c:v>22.75</c:v>
                </c:pt>
                <c:pt idx="1065">
                  <c:v>22.75</c:v>
                </c:pt>
                <c:pt idx="1066">
                  <c:v>22.75</c:v>
                </c:pt>
                <c:pt idx="1067">
                  <c:v>22.754999999999999</c:v>
                </c:pt>
                <c:pt idx="1068">
                  <c:v>22.754999999999999</c:v>
                </c:pt>
                <c:pt idx="1069">
                  <c:v>22.757000000000001</c:v>
                </c:pt>
                <c:pt idx="1070">
                  <c:v>22.762</c:v>
                </c:pt>
                <c:pt idx="1071">
                  <c:v>22.763999999999999</c:v>
                </c:pt>
                <c:pt idx="1072">
                  <c:v>22.763999999999999</c:v>
                </c:pt>
                <c:pt idx="1073">
                  <c:v>22.763999999999999</c:v>
                </c:pt>
                <c:pt idx="1074">
                  <c:v>22.765999999999998</c:v>
                </c:pt>
                <c:pt idx="1075">
                  <c:v>22.774999999999999</c:v>
                </c:pt>
                <c:pt idx="1076">
                  <c:v>22.774999999999999</c:v>
                </c:pt>
                <c:pt idx="1077">
                  <c:v>22.773</c:v>
                </c:pt>
                <c:pt idx="1078">
                  <c:v>22.777999999999999</c:v>
                </c:pt>
                <c:pt idx="1079">
                  <c:v>22.777999999999999</c:v>
                </c:pt>
                <c:pt idx="1080">
                  <c:v>22.777999999999999</c:v>
                </c:pt>
                <c:pt idx="1081">
                  <c:v>22.783000000000001</c:v>
                </c:pt>
                <c:pt idx="1082">
                  <c:v>22.786999999999999</c:v>
                </c:pt>
                <c:pt idx="1083">
                  <c:v>22.785</c:v>
                </c:pt>
                <c:pt idx="1084">
                  <c:v>22.785</c:v>
                </c:pt>
                <c:pt idx="1085">
                  <c:v>22.785</c:v>
                </c:pt>
                <c:pt idx="1086">
                  <c:v>22.785</c:v>
                </c:pt>
                <c:pt idx="1087">
                  <c:v>22.785</c:v>
                </c:pt>
                <c:pt idx="1088">
                  <c:v>22.79</c:v>
                </c:pt>
                <c:pt idx="1089">
                  <c:v>22.79</c:v>
                </c:pt>
                <c:pt idx="1090">
                  <c:v>22.795000000000002</c:v>
                </c:pt>
                <c:pt idx="1091">
                  <c:v>22.805</c:v>
                </c:pt>
                <c:pt idx="1092">
                  <c:v>22.824999999999999</c:v>
                </c:pt>
                <c:pt idx="1093">
                  <c:v>22.824999999999999</c:v>
                </c:pt>
                <c:pt idx="1094">
                  <c:v>22.824999999999999</c:v>
                </c:pt>
                <c:pt idx="1095">
                  <c:v>22.829000000000001</c:v>
                </c:pt>
                <c:pt idx="1096">
                  <c:v>22.824999999999999</c:v>
                </c:pt>
                <c:pt idx="1097">
                  <c:v>22.824999999999999</c:v>
                </c:pt>
                <c:pt idx="1098">
                  <c:v>22.827999999999999</c:v>
                </c:pt>
                <c:pt idx="1099">
                  <c:v>22.829000000000001</c:v>
                </c:pt>
                <c:pt idx="1100">
                  <c:v>22.829000000000001</c:v>
                </c:pt>
              </c:numCache>
            </c:numRef>
          </c:val>
          <c:smooth val="0"/>
          <c:extLst>
            <c:ext xmlns:c15="http://schemas.microsoft.com/office/drawing/2012/chart" uri="{02D57815-91ED-43cb-92C2-25804820EDAC}">
              <c15:filteredCategoryTitle>
                <c15:cat>
                  <c:multiLvlStrRef>
                    <c:extLst>
                      <c:ext uri="{02D57815-91ED-43cb-92C2-25804820EDAC}">
                        <c15:formulaRef>
                          <c15:sqref>'3.31.7'!#REF!</c15:sqref>
                        </c15:formulaRef>
                      </c:ext>
                    </c:extLst>
                  </c:multiLvlStrRef>
                </c15:cat>
              </c15:filteredCategoryTitle>
            </c:ext>
            <c:ext xmlns:c16="http://schemas.microsoft.com/office/drawing/2014/chart" uri="{C3380CC4-5D6E-409C-BE32-E72D297353CC}">
              <c16:uniqueId val="{00000000-726D-4ED4-905D-5C0BB7E2A72A}"/>
            </c:ext>
          </c:extLst>
        </c:ser>
        <c:ser>
          <c:idx val="1"/>
          <c:order val="1"/>
          <c:tx>
            <c:strRef>
              <c:f>'3.31.7'!$K$6</c:f>
              <c:strCache>
                <c:ptCount val="1"/>
                <c:pt idx="0">
                  <c:v>Upper bound of the trading band</c:v>
                </c:pt>
              </c:strCache>
            </c:strRef>
          </c:tx>
          <c:spPr>
            <a:ln w="12700" cmpd="sng">
              <a:solidFill>
                <a:srgbClr val="FF0000"/>
              </a:solidFill>
              <a:prstDash val="solid"/>
            </a:ln>
          </c:spPr>
          <c:marker>
            <c:symbol val="none"/>
          </c:marker>
          <c:val>
            <c:numRef>
              <c:f>'3.31.7'!$K$7:$K$1107</c:f>
              <c:numCache>
                <c:formatCode>#,##0.000</c:formatCode>
                <c:ptCount val="1101"/>
                <c:pt idx="0">
                  <c:v>22.552880000000002</c:v>
                </c:pt>
                <c:pt idx="1">
                  <c:v>22.552880000000002</c:v>
                </c:pt>
                <c:pt idx="2">
                  <c:v>22.552880000000002</c:v>
                </c:pt>
                <c:pt idx="3">
                  <c:v>22.552880000000002</c:v>
                </c:pt>
                <c:pt idx="4">
                  <c:v>22.564209999999999</c:v>
                </c:pt>
                <c:pt idx="5">
                  <c:v>22.564209999999999</c:v>
                </c:pt>
                <c:pt idx="6">
                  <c:v>22.57657</c:v>
                </c:pt>
                <c:pt idx="7">
                  <c:v>22.566269999999999</c:v>
                </c:pt>
                <c:pt idx="8">
                  <c:v>22.566269999999999</c:v>
                </c:pt>
                <c:pt idx="9">
                  <c:v>22.566269999999999</c:v>
                </c:pt>
                <c:pt idx="10">
                  <c:v>22.568330000000003</c:v>
                </c:pt>
                <c:pt idx="11">
                  <c:v>22.57039</c:v>
                </c:pt>
                <c:pt idx="12">
                  <c:v>22.566269999999999</c:v>
                </c:pt>
                <c:pt idx="13">
                  <c:v>22.564209999999999</c:v>
                </c:pt>
                <c:pt idx="14">
                  <c:v>22.574510000000004</c:v>
                </c:pt>
                <c:pt idx="15">
                  <c:v>22.574510000000004</c:v>
                </c:pt>
                <c:pt idx="16">
                  <c:v>22.574510000000004</c:v>
                </c:pt>
                <c:pt idx="17">
                  <c:v>22.57039</c:v>
                </c:pt>
                <c:pt idx="18">
                  <c:v>22.563179999999999</c:v>
                </c:pt>
                <c:pt idx="19">
                  <c:v>22.558029999999999</c:v>
                </c:pt>
                <c:pt idx="20">
                  <c:v>22.567299999999999</c:v>
                </c:pt>
                <c:pt idx="21">
                  <c:v>22.565240000000003</c:v>
                </c:pt>
                <c:pt idx="22">
                  <c:v>22.565240000000003</c:v>
                </c:pt>
                <c:pt idx="23">
                  <c:v>22.565240000000003</c:v>
                </c:pt>
                <c:pt idx="24">
                  <c:v>22.567299999999999</c:v>
                </c:pt>
                <c:pt idx="25">
                  <c:v>22.554940000000002</c:v>
                </c:pt>
                <c:pt idx="26">
                  <c:v>22.549790000000002</c:v>
                </c:pt>
                <c:pt idx="27">
                  <c:v>22.542580000000001</c:v>
                </c:pt>
                <c:pt idx="28">
                  <c:v>22.537430000000001</c:v>
                </c:pt>
                <c:pt idx="29">
                  <c:v>22.537430000000001</c:v>
                </c:pt>
                <c:pt idx="30">
                  <c:v>22.537430000000001</c:v>
                </c:pt>
                <c:pt idx="31">
                  <c:v>22.548760000000001</c:v>
                </c:pt>
                <c:pt idx="32">
                  <c:v>22.550819999999998</c:v>
                </c:pt>
                <c:pt idx="33">
                  <c:v>22.553909999999998</c:v>
                </c:pt>
                <c:pt idx="34">
                  <c:v>22.53228</c:v>
                </c:pt>
                <c:pt idx="35">
                  <c:v>22.516830000000002</c:v>
                </c:pt>
                <c:pt idx="36">
                  <c:v>22.516830000000002</c:v>
                </c:pt>
                <c:pt idx="37">
                  <c:v>22.516830000000002</c:v>
                </c:pt>
                <c:pt idx="38">
                  <c:v>22.516830000000002</c:v>
                </c:pt>
                <c:pt idx="39">
                  <c:v>22.516830000000002</c:v>
                </c:pt>
                <c:pt idx="40">
                  <c:v>22.516830000000002</c:v>
                </c:pt>
                <c:pt idx="41">
                  <c:v>22.516830000000002</c:v>
                </c:pt>
                <c:pt idx="42">
                  <c:v>22.516830000000002</c:v>
                </c:pt>
                <c:pt idx="43">
                  <c:v>22.516830000000002</c:v>
                </c:pt>
                <c:pt idx="44">
                  <c:v>22.516830000000002</c:v>
                </c:pt>
                <c:pt idx="45">
                  <c:v>22.529190000000003</c:v>
                </c:pt>
                <c:pt idx="46">
                  <c:v>22.540520000000001</c:v>
                </c:pt>
                <c:pt idx="47">
                  <c:v>22.551850000000002</c:v>
                </c:pt>
                <c:pt idx="48">
                  <c:v>22.558029999999999</c:v>
                </c:pt>
                <c:pt idx="49">
                  <c:v>22.556999999999999</c:v>
                </c:pt>
                <c:pt idx="50">
                  <c:v>22.556999999999999</c:v>
                </c:pt>
                <c:pt idx="51">
                  <c:v>22.556999999999999</c:v>
                </c:pt>
                <c:pt idx="52">
                  <c:v>22.550819999999998</c:v>
                </c:pt>
                <c:pt idx="53">
                  <c:v>22.555970000000002</c:v>
                </c:pt>
                <c:pt idx="54">
                  <c:v>22.558029999999999</c:v>
                </c:pt>
                <c:pt idx="55">
                  <c:v>22.560089999999999</c:v>
                </c:pt>
                <c:pt idx="56">
                  <c:v>22.555970000000002</c:v>
                </c:pt>
                <c:pt idx="57">
                  <c:v>22.555970000000002</c:v>
                </c:pt>
                <c:pt idx="58">
                  <c:v>22.555970000000002</c:v>
                </c:pt>
                <c:pt idx="59">
                  <c:v>22.571420000000003</c:v>
                </c:pt>
                <c:pt idx="60">
                  <c:v>22.564209999999999</c:v>
                </c:pt>
                <c:pt idx="61">
                  <c:v>22.562150000000003</c:v>
                </c:pt>
                <c:pt idx="62">
                  <c:v>22.561119999999999</c:v>
                </c:pt>
                <c:pt idx="63">
                  <c:v>22.545670000000001</c:v>
                </c:pt>
                <c:pt idx="64">
                  <c:v>22.545670000000001</c:v>
                </c:pt>
                <c:pt idx="65">
                  <c:v>22.545670000000001</c:v>
                </c:pt>
                <c:pt idx="66">
                  <c:v>22.529190000000003</c:v>
                </c:pt>
                <c:pt idx="67">
                  <c:v>22.53434</c:v>
                </c:pt>
                <c:pt idx="68">
                  <c:v>22.53331</c:v>
                </c:pt>
                <c:pt idx="69">
                  <c:v>22.540520000000001</c:v>
                </c:pt>
                <c:pt idx="70">
                  <c:v>22.53022</c:v>
                </c:pt>
                <c:pt idx="71">
                  <c:v>22.53022</c:v>
                </c:pt>
                <c:pt idx="72">
                  <c:v>22.53022</c:v>
                </c:pt>
                <c:pt idx="73">
                  <c:v>22.514770000000002</c:v>
                </c:pt>
                <c:pt idx="74">
                  <c:v>22.52816</c:v>
                </c:pt>
                <c:pt idx="75">
                  <c:v>22.53434</c:v>
                </c:pt>
                <c:pt idx="76">
                  <c:v>22.518889999999999</c:v>
                </c:pt>
                <c:pt idx="77">
                  <c:v>22.49314</c:v>
                </c:pt>
                <c:pt idx="78">
                  <c:v>22.49314</c:v>
                </c:pt>
                <c:pt idx="79">
                  <c:v>22.49314</c:v>
                </c:pt>
                <c:pt idx="80">
                  <c:v>22.503440000000001</c:v>
                </c:pt>
                <c:pt idx="81">
                  <c:v>22.508590000000002</c:v>
                </c:pt>
                <c:pt idx="82">
                  <c:v>22.516830000000002</c:v>
                </c:pt>
                <c:pt idx="83">
                  <c:v>22.538460000000001</c:v>
                </c:pt>
                <c:pt idx="84">
                  <c:v>22.53537</c:v>
                </c:pt>
                <c:pt idx="85">
                  <c:v>22.53537</c:v>
                </c:pt>
                <c:pt idx="86">
                  <c:v>22.53537</c:v>
                </c:pt>
                <c:pt idx="87">
                  <c:v>22.547729999999998</c:v>
                </c:pt>
                <c:pt idx="88">
                  <c:v>22.545670000000001</c:v>
                </c:pt>
                <c:pt idx="89">
                  <c:v>22.53434</c:v>
                </c:pt>
                <c:pt idx="90">
                  <c:v>22.512709999999998</c:v>
                </c:pt>
                <c:pt idx="91">
                  <c:v>22.505500000000001</c:v>
                </c:pt>
                <c:pt idx="92">
                  <c:v>22.505500000000001</c:v>
                </c:pt>
                <c:pt idx="93">
                  <c:v>22.505500000000001</c:v>
                </c:pt>
                <c:pt idx="94">
                  <c:v>22.507560000000002</c:v>
                </c:pt>
                <c:pt idx="95">
                  <c:v>22.508590000000002</c:v>
                </c:pt>
                <c:pt idx="96">
                  <c:v>22.512709999999998</c:v>
                </c:pt>
                <c:pt idx="97">
                  <c:v>22.507560000000002</c:v>
                </c:pt>
                <c:pt idx="98">
                  <c:v>22.501380000000001</c:v>
                </c:pt>
                <c:pt idx="99">
                  <c:v>22.501380000000001</c:v>
                </c:pt>
                <c:pt idx="100">
                  <c:v>22.501380000000001</c:v>
                </c:pt>
                <c:pt idx="101">
                  <c:v>22.497260000000001</c:v>
                </c:pt>
                <c:pt idx="102">
                  <c:v>22.48902</c:v>
                </c:pt>
                <c:pt idx="103">
                  <c:v>22.49314</c:v>
                </c:pt>
                <c:pt idx="104">
                  <c:v>22.49314</c:v>
                </c:pt>
                <c:pt idx="105">
                  <c:v>22.517859999999999</c:v>
                </c:pt>
                <c:pt idx="106">
                  <c:v>22.517859999999999</c:v>
                </c:pt>
                <c:pt idx="107">
                  <c:v>22.517859999999999</c:v>
                </c:pt>
                <c:pt idx="108">
                  <c:v>22.550819999999998</c:v>
                </c:pt>
                <c:pt idx="109">
                  <c:v>22.510650000000002</c:v>
                </c:pt>
                <c:pt idx="110">
                  <c:v>22.49314</c:v>
                </c:pt>
                <c:pt idx="111">
                  <c:v>22.503440000000001</c:v>
                </c:pt>
                <c:pt idx="112">
                  <c:v>22.506529999999998</c:v>
                </c:pt>
                <c:pt idx="113">
                  <c:v>22.506529999999998</c:v>
                </c:pt>
                <c:pt idx="114">
                  <c:v>22.506529999999998</c:v>
                </c:pt>
                <c:pt idx="115">
                  <c:v>22.526100000000003</c:v>
                </c:pt>
                <c:pt idx="116">
                  <c:v>22.53125</c:v>
                </c:pt>
                <c:pt idx="117">
                  <c:v>22.529190000000003</c:v>
                </c:pt>
                <c:pt idx="118">
                  <c:v>22.52816</c:v>
                </c:pt>
                <c:pt idx="119">
                  <c:v>22.497260000000001</c:v>
                </c:pt>
                <c:pt idx="120">
                  <c:v>22.497260000000001</c:v>
                </c:pt>
                <c:pt idx="121">
                  <c:v>22.497260000000001</c:v>
                </c:pt>
                <c:pt idx="122">
                  <c:v>22.497260000000001</c:v>
                </c:pt>
                <c:pt idx="123">
                  <c:v>22.497260000000001</c:v>
                </c:pt>
                <c:pt idx="124">
                  <c:v>22.482839999999999</c:v>
                </c:pt>
                <c:pt idx="125">
                  <c:v>22.501380000000001</c:v>
                </c:pt>
                <c:pt idx="126">
                  <c:v>22.512709999999998</c:v>
                </c:pt>
                <c:pt idx="127">
                  <c:v>22.512709999999998</c:v>
                </c:pt>
                <c:pt idx="128">
                  <c:v>22.512709999999998</c:v>
                </c:pt>
                <c:pt idx="129">
                  <c:v>22.513740000000002</c:v>
                </c:pt>
                <c:pt idx="130">
                  <c:v>22.53022</c:v>
                </c:pt>
                <c:pt idx="131">
                  <c:v>22.5364</c:v>
                </c:pt>
                <c:pt idx="132">
                  <c:v>22.526100000000003</c:v>
                </c:pt>
                <c:pt idx="133">
                  <c:v>22.53331</c:v>
                </c:pt>
                <c:pt idx="134">
                  <c:v>22.53331</c:v>
                </c:pt>
                <c:pt idx="135">
                  <c:v>22.53331</c:v>
                </c:pt>
                <c:pt idx="136">
                  <c:v>22.545670000000001</c:v>
                </c:pt>
                <c:pt idx="137">
                  <c:v>22.548760000000001</c:v>
                </c:pt>
                <c:pt idx="138">
                  <c:v>22.546700000000001</c:v>
                </c:pt>
                <c:pt idx="139">
                  <c:v>22.568330000000003</c:v>
                </c:pt>
                <c:pt idx="140">
                  <c:v>22.57554</c:v>
                </c:pt>
                <c:pt idx="141">
                  <c:v>22.57554</c:v>
                </c:pt>
                <c:pt idx="142">
                  <c:v>22.57554</c:v>
                </c:pt>
                <c:pt idx="143">
                  <c:v>22.57039</c:v>
                </c:pt>
                <c:pt idx="144">
                  <c:v>22.567299999999999</c:v>
                </c:pt>
                <c:pt idx="145">
                  <c:v>22.57863</c:v>
                </c:pt>
                <c:pt idx="146">
                  <c:v>22.581720000000001</c:v>
                </c:pt>
                <c:pt idx="147">
                  <c:v>22.57245</c:v>
                </c:pt>
                <c:pt idx="148">
                  <c:v>22.57245</c:v>
                </c:pt>
                <c:pt idx="149">
                  <c:v>22.57245</c:v>
                </c:pt>
                <c:pt idx="150">
                  <c:v>22.584810000000001</c:v>
                </c:pt>
                <c:pt idx="151">
                  <c:v>22.597170000000002</c:v>
                </c:pt>
                <c:pt idx="152">
                  <c:v>22.604380000000003</c:v>
                </c:pt>
                <c:pt idx="153">
                  <c:v>22.597170000000002</c:v>
                </c:pt>
                <c:pt idx="154">
                  <c:v>22.597170000000002</c:v>
                </c:pt>
                <c:pt idx="155">
                  <c:v>22.597170000000002</c:v>
                </c:pt>
                <c:pt idx="156">
                  <c:v>22.597170000000002</c:v>
                </c:pt>
                <c:pt idx="157">
                  <c:v>22.571420000000003</c:v>
                </c:pt>
                <c:pt idx="158">
                  <c:v>22.552880000000002</c:v>
                </c:pt>
                <c:pt idx="159">
                  <c:v>22.53228</c:v>
                </c:pt>
                <c:pt idx="160">
                  <c:v>22.552880000000002</c:v>
                </c:pt>
                <c:pt idx="161">
                  <c:v>22.53022</c:v>
                </c:pt>
                <c:pt idx="162">
                  <c:v>22.53022</c:v>
                </c:pt>
                <c:pt idx="163">
                  <c:v>22.53022</c:v>
                </c:pt>
                <c:pt idx="164">
                  <c:v>22.541550000000001</c:v>
                </c:pt>
                <c:pt idx="165">
                  <c:v>22.53331</c:v>
                </c:pt>
                <c:pt idx="166">
                  <c:v>22.543610000000001</c:v>
                </c:pt>
                <c:pt idx="167">
                  <c:v>22.53434</c:v>
                </c:pt>
                <c:pt idx="168">
                  <c:v>22.53434</c:v>
                </c:pt>
                <c:pt idx="169">
                  <c:v>22.53434</c:v>
                </c:pt>
                <c:pt idx="170">
                  <c:v>22.53434</c:v>
                </c:pt>
                <c:pt idx="171">
                  <c:v>22.518889999999999</c:v>
                </c:pt>
                <c:pt idx="172">
                  <c:v>22.503440000000001</c:v>
                </c:pt>
                <c:pt idx="173">
                  <c:v>22.505500000000001</c:v>
                </c:pt>
                <c:pt idx="174">
                  <c:v>22.502410000000001</c:v>
                </c:pt>
                <c:pt idx="175">
                  <c:v>22.500350000000001</c:v>
                </c:pt>
                <c:pt idx="176">
                  <c:v>22.500350000000001</c:v>
                </c:pt>
                <c:pt idx="177">
                  <c:v>22.500350000000001</c:v>
                </c:pt>
                <c:pt idx="178">
                  <c:v>22.521979999999999</c:v>
                </c:pt>
                <c:pt idx="179">
                  <c:v>22.544640000000001</c:v>
                </c:pt>
                <c:pt idx="180">
                  <c:v>22.538460000000001</c:v>
                </c:pt>
                <c:pt idx="181">
                  <c:v>22.519920000000003</c:v>
                </c:pt>
                <c:pt idx="182">
                  <c:v>22.520949999999999</c:v>
                </c:pt>
                <c:pt idx="183">
                  <c:v>22.520949999999999</c:v>
                </c:pt>
                <c:pt idx="184">
                  <c:v>22.520949999999999</c:v>
                </c:pt>
                <c:pt idx="185">
                  <c:v>22.513740000000002</c:v>
                </c:pt>
                <c:pt idx="186">
                  <c:v>22.513740000000002</c:v>
                </c:pt>
                <c:pt idx="187">
                  <c:v>22.521979999999999</c:v>
                </c:pt>
                <c:pt idx="188">
                  <c:v>22.525069999999999</c:v>
                </c:pt>
                <c:pt idx="189">
                  <c:v>22.517859999999999</c:v>
                </c:pt>
                <c:pt idx="190">
                  <c:v>22.517859999999999</c:v>
                </c:pt>
                <c:pt idx="191">
                  <c:v>22.517859999999999</c:v>
                </c:pt>
                <c:pt idx="192">
                  <c:v>22.510650000000002</c:v>
                </c:pt>
                <c:pt idx="193">
                  <c:v>22.525069999999999</c:v>
                </c:pt>
                <c:pt idx="194">
                  <c:v>22.53537</c:v>
                </c:pt>
                <c:pt idx="195">
                  <c:v>22.53125</c:v>
                </c:pt>
                <c:pt idx="196">
                  <c:v>22.519920000000003</c:v>
                </c:pt>
                <c:pt idx="197">
                  <c:v>22.519920000000003</c:v>
                </c:pt>
                <c:pt idx="198">
                  <c:v>22.519920000000003</c:v>
                </c:pt>
                <c:pt idx="199">
                  <c:v>22.529190000000003</c:v>
                </c:pt>
                <c:pt idx="200">
                  <c:v>22.539490000000001</c:v>
                </c:pt>
                <c:pt idx="201">
                  <c:v>22.544640000000001</c:v>
                </c:pt>
                <c:pt idx="202">
                  <c:v>22.551850000000002</c:v>
                </c:pt>
                <c:pt idx="203">
                  <c:v>22.537430000000001</c:v>
                </c:pt>
                <c:pt idx="204">
                  <c:v>22.537430000000001</c:v>
                </c:pt>
                <c:pt idx="205">
                  <c:v>22.537430000000001</c:v>
                </c:pt>
                <c:pt idx="206">
                  <c:v>22.544640000000001</c:v>
                </c:pt>
                <c:pt idx="207">
                  <c:v>22.546700000000001</c:v>
                </c:pt>
                <c:pt idx="208">
                  <c:v>22.53434</c:v>
                </c:pt>
                <c:pt idx="209">
                  <c:v>22.53125</c:v>
                </c:pt>
                <c:pt idx="210">
                  <c:v>22.517859999999999</c:v>
                </c:pt>
                <c:pt idx="211">
                  <c:v>22.517859999999999</c:v>
                </c:pt>
                <c:pt idx="212">
                  <c:v>22.517859999999999</c:v>
                </c:pt>
                <c:pt idx="213">
                  <c:v>22.508590000000002</c:v>
                </c:pt>
                <c:pt idx="214">
                  <c:v>22.500350000000001</c:v>
                </c:pt>
                <c:pt idx="215">
                  <c:v>22.484900000000003</c:v>
                </c:pt>
                <c:pt idx="216">
                  <c:v>22.48799</c:v>
                </c:pt>
                <c:pt idx="217">
                  <c:v>22.482839999999999</c:v>
                </c:pt>
                <c:pt idx="218">
                  <c:v>22.482839999999999</c:v>
                </c:pt>
                <c:pt idx="219">
                  <c:v>22.482839999999999</c:v>
                </c:pt>
                <c:pt idx="220">
                  <c:v>22.48799</c:v>
                </c:pt>
                <c:pt idx="221">
                  <c:v>22.495200000000001</c:v>
                </c:pt>
                <c:pt idx="222">
                  <c:v>22.49314</c:v>
                </c:pt>
                <c:pt idx="223">
                  <c:v>22.48799</c:v>
                </c:pt>
                <c:pt idx="224">
                  <c:v>22.504470000000001</c:v>
                </c:pt>
                <c:pt idx="225">
                  <c:v>22.504470000000001</c:v>
                </c:pt>
                <c:pt idx="226">
                  <c:v>22.504470000000001</c:v>
                </c:pt>
                <c:pt idx="227">
                  <c:v>22.502410000000001</c:v>
                </c:pt>
                <c:pt idx="228">
                  <c:v>22.501380000000001</c:v>
                </c:pt>
                <c:pt idx="229">
                  <c:v>22.497260000000001</c:v>
                </c:pt>
                <c:pt idx="230">
                  <c:v>22.512709999999998</c:v>
                </c:pt>
                <c:pt idx="231">
                  <c:v>22.511680000000002</c:v>
                </c:pt>
                <c:pt idx="232">
                  <c:v>22.511680000000002</c:v>
                </c:pt>
                <c:pt idx="233">
                  <c:v>22.511680000000002</c:v>
                </c:pt>
                <c:pt idx="234">
                  <c:v>22.53125</c:v>
                </c:pt>
                <c:pt idx="235">
                  <c:v>22.542580000000001</c:v>
                </c:pt>
                <c:pt idx="236">
                  <c:v>22.540520000000001</c:v>
                </c:pt>
                <c:pt idx="237">
                  <c:v>22.554940000000002</c:v>
                </c:pt>
                <c:pt idx="238">
                  <c:v>22.551850000000002</c:v>
                </c:pt>
                <c:pt idx="239">
                  <c:v>22.551850000000002</c:v>
                </c:pt>
                <c:pt idx="240">
                  <c:v>22.551850000000002</c:v>
                </c:pt>
                <c:pt idx="241">
                  <c:v>22.571420000000003</c:v>
                </c:pt>
                <c:pt idx="242">
                  <c:v>22.56936</c:v>
                </c:pt>
                <c:pt idx="243">
                  <c:v>22.57863</c:v>
                </c:pt>
                <c:pt idx="244">
                  <c:v>22.57863</c:v>
                </c:pt>
                <c:pt idx="245">
                  <c:v>22.57863</c:v>
                </c:pt>
                <c:pt idx="246">
                  <c:v>22.57863</c:v>
                </c:pt>
                <c:pt idx="247">
                  <c:v>22.57863</c:v>
                </c:pt>
                <c:pt idx="248">
                  <c:v>22.582750000000001</c:v>
                </c:pt>
                <c:pt idx="249">
                  <c:v>22.579660000000001</c:v>
                </c:pt>
                <c:pt idx="250">
                  <c:v>22.574510000000004</c:v>
                </c:pt>
                <c:pt idx="251">
                  <c:v>22.571420000000003</c:v>
                </c:pt>
                <c:pt idx="252">
                  <c:v>22.589959999999998</c:v>
                </c:pt>
                <c:pt idx="253">
                  <c:v>22.589959999999998</c:v>
                </c:pt>
                <c:pt idx="254">
                  <c:v>22.589959999999998</c:v>
                </c:pt>
                <c:pt idx="255">
                  <c:v>22.603350000000002</c:v>
                </c:pt>
                <c:pt idx="256">
                  <c:v>22.61262</c:v>
                </c:pt>
                <c:pt idx="257">
                  <c:v>22.623950000000001</c:v>
                </c:pt>
                <c:pt idx="258">
                  <c:v>22.61674</c:v>
                </c:pt>
                <c:pt idx="259">
                  <c:v>22.61468</c:v>
                </c:pt>
                <c:pt idx="260">
                  <c:v>22.61468</c:v>
                </c:pt>
                <c:pt idx="261">
                  <c:v>22.61468</c:v>
                </c:pt>
                <c:pt idx="262">
                  <c:v>22.61777</c:v>
                </c:pt>
                <c:pt idx="263">
                  <c:v>22.61159</c:v>
                </c:pt>
                <c:pt idx="264">
                  <c:v>22.61159</c:v>
                </c:pt>
                <c:pt idx="265">
                  <c:v>22.602319999999999</c:v>
                </c:pt>
                <c:pt idx="266">
                  <c:v>22.600260000000002</c:v>
                </c:pt>
                <c:pt idx="267">
                  <c:v>22.600260000000002</c:v>
                </c:pt>
                <c:pt idx="268">
                  <c:v>22.600260000000002</c:v>
                </c:pt>
                <c:pt idx="269">
                  <c:v>22.604380000000003</c:v>
                </c:pt>
                <c:pt idx="270">
                  <c:v>22.601290000000002</c:v>
                </c:pt>
                <c:pt idx="271">
                  <c:v>22.598200000000002</c:v>
                </c:pt>
                <c:pt idx="272">
                  <c:v>22.598200000000002</c:v>
                </c:pt>
                <c:pt idx="273">
                  <c:v>22.607470000000003</c:v>
                </c:pt>
                <c:pt idx="274">
                  <c:v>22.607470000000003</c:v>
                </c:pt>
                <c:pt idx="275">
                  <c:v>22.607470000000003</c:v>
                </c:pt>
                <c:pt idx="276">
                  <c:v>22.606440000000003</c:v>
                </c:pt>
                <c:pt idx="277">
                  <c:v>22.61056</c:v>
                </c:pt>
                <c:pt idx="278">
                  <c:v>22.622920000000001</c:v>
                </c:pt>
                <c:pt idx="279">
                  <c:v>22.630130000000001</c:v>
                </c:pt>
                <c:pt idx="280">
                  <c:v>22.639400000000002</c:v>
                </c:pt>
                <c:pt idx="281">
                  <c:v>22.639400000000002</c:v>
                </c:pt>
                <c:pt idx="282">
                  <c:v>22.639400000000002</c:v>
                </c:pt>
                <c:pt idx="283">
                  <c:v>22.629100000000001</c:v>
                </c:pt>
                <c:pt idx="284">
                  <c:v>22.646609999999999</c:v>
                </c:pt>
                <c:pt idx="285">
                  <c:v>22.65691</c:v>
                </c:pt>
                <c:pt idx="286">
                  <c:v>22.672360000000001</c:v>
                </c:pt>
                <c:pt idx="287">
                  <c:v>22.671330000000001</c:v>
                </c:pt>
                <c:pt idx="288">
                  <c:v>22.671330000000001</c:v>
                </c:pt>
                <c:pt idx="289">
                  <c:v>22.671330000000001</c:v>
                </c:pt>
                <c:pt idx="290">
                  <c:v>22.676479999999998</c:v>
                </c:pt>
                <c:pt idx="291">
                  <c:v>22.680600000000002</c:v>
                </c:pt>
                <c:pt idx="292">
                  <c:v>22.671330000000001</c:v>
                </c:pt>
                <c:pt idx="293">
                  <c:v>22.665150000000001</c:v>
                </c:pt>
                <c:pt idx="294">
                  <c:v>22.679569999999998</c:v>
                </c:pt>
                <c:pt idx="295">
                  <c:v>22.679569999999998</c:v>
                </c:pt>
                <c:pt idx="296">
                  <c:v>22.679569999999998</c:v>
                </c:pt>
                <c:pt idx="297">
                  <c:v>22.692959999999999</c:v>
                </c:pt>
                <c:pt idx="298">
                  <c:v>22.693990000000003</c:v>
                </c:pt>
                <c:pt idx="299">
                  <c:v>22.690900000000003</c:v>
                </c:pt>
                <c:pt idx="300">
                  <c:v>22.692959999999999</c:v>
                </c:pt>
                <c:pt idx="301">
                  <c:v>22.70635</c:v>
                </c:pt>
                <c:pt idx="302">
                  <c:v>22.70635</c:v>
                </c:pt>
                <c:pt idx="303">
                  <c:v>22.70635</c:v>
                </c:pt>
                <c:pt idx="304">
                  <c:v>22.700170000000004</c:v>
                </c:pt>
                <c:pt idx="305">
                  <c:v>22.693990000000003</c:v>
                </c:pt>
                <c:pt idx="306">
                  <c:v>22.687810000000002</c:v>
                </c:pt>
                <c:pt idx="307">
                  <c:v>22.678540000000002</c:v>
                </c:pt>
                <c:pt idx="308">
                  <c:v>22.61056</c:v>
                </c:pt>
                <c:pt idx="309">
                  <c:v>22.61056</c:v>
                </c:pt>
                <c:pt idx="310">
                  <c:v>22.61056</c:v>
                </c:pt>
                <c:pt idx="311">
                  <c:v>22.675450000000001</c:v>
                </c:pt>
                <c:pt idx="312">
                  <c:v>22.689869999999999</c:v>
                </c:pt>
                <c:pt idx="313">
                  <c:v>22.685749999999999</c:v>
                </c:pt>
                <c:pt idx="314">
                  <c:v>22.70429</c:v>
                </c:pt>
                <c:pt idx="315">
                  <c:v>22.717680000000001</c:v>
                </c:pt>
                <c:pt idx="316">
                  <c:v>22.717680000000001</c:v>
                </c:pt>
                <c:pt idx="317">
                  <c:v>22.717680000000001</c:v>
                </c:pt>
                <c:pt idx="318">
                  <c:v>22.729010000000002</c:v>
                </c:pt>
                <c:pt idx="319">
                  <c:v>22.74858</c:v>
                </c:pt>
                <c:pt idx="320">
                  <c:v>22.755790000000001</c:v>
                </c:pt>
                <c:pt idx="321">
                  <c:v>22.764029999999998</c:v>
                </c:pt>
                <c:pt idx="322">
                  <c:v>22.775359999999999</c:v>
                </c:pt>
                <c:pt idx="323">
                  <c:v>22.775359999999999</c:v>
                </c:pt>
                <c:pt idx="324">
                  <c:v>22.775359999999999</c:v>
                </c:pt>
                <c:pt idx="325">
                  <c:v>22.78772</c:v>
                </c:pt>
                <c:pt idx="326">
                  <c:v>22.783600000000003</c:v>
                </c:pt>
                <c:pt idx="327">
                  <c:v>22.78154</c:v>
                </c:pt>
                <c:pt idx="328">
                  <c:v>22.794930000000001</c:v>
                </c:pt>
                <c:pt idx="329">
                  <c:v>22.801110000000001</c:v>
                </c:pt>
                <c:pt idx="330">
                  <c:v>22.801110000000001</c:v>
                </c:pt>
                <c:pt idx="331">
                  <c:v>22.801110000000001</c:v>
                </c:pt>
                <c:pt idx="332">
                  <c:v>22.795960000000001</c:v>
                </c:pt>
                <c:pt idx="333">
                  <c:v>22.78463</c:v>
                </c:pt>
                <c:pt idx="334">
                  <c:v>22.78154</c:v>
                </c:pt>
                <c:pt idx="335">
                  <c:v>22.79081</c:v>
                </c:pt>
                <c:pt idx="336">
                  <c:v>22.78772</c:v>
                </c:pt>
                <c:pt idx="337">
                  <c:v>22.78772</c:v>
                </c:pt>
                <c:pt idx="338">
                  <c:v>22.78772</c:v>
                </c:pt>
                <c:pt idx="339">
                  <c:v>22.78154</c:v>
                </c:pt>
                <c:pt idx="340">
                  <c:v>22.783600000000003</c:v>
                </c:pt>
                <c:pt idx="341">
                  <c:v>22.78772</c:v>
                </c:pt>
                <c:pt idx="342">
                  <c:v>22.778449999999999</c:v>
                </c:pt>
                <c:pt idx="343">
                  <c:v>22.780510000000003</c:v>
                </c:pt>
                <c:pt idx="344">
                  <c:v>22.780510000000003</c:v>
                </c:pt>
                <c:pt idx="345">
                  <c:v>22.780510000000003</c:v>
                </c:pt>
                <c:pt idx="346">
                  <c:v>22.78875</c:v>
                </c:pt>
                <c:pt idx="347">
                  <c:v>22.783600000000003</c:v>
                </c:pt>
                <c:pt idx="348">
                  <c:v>22.78772</c:v>
                </c:pt>
                <c:pt idx="349">
                  <c:v>22.799049999999998</c:v>
                </c:pt>
                <c:pt idx="350">
                  <c:v>22.808319999999998</c:v>
                </c:pt>
                <c:pt idx="351">
                  <c:v>22.808319999999998</c:v>
                </c:pt>
                <c:pt idx="352">
                  <c:v>22.808319999999998</c:v>
                </c:pt>
                <c:pt idx="353">
                  <c:v>22.812440000000002</c:v>
                </c:pt>
                <c:pt idx="354">
                  <c:v>22.812440000000002</c:v>
                </c:pt>
                <c:pt idx="355">
                  <c:v>22.818619999999999</c:v>
                </c:pt>
                <c:pt idx="356">
                  <c:v>22.816560000000003</c:v>
                </c:pt>
                <c:pt idx="357">
                  <c:v>22.819650000000003</c:v>
                </c:pt>
                <c:pt idx="358">
                  <c:v>22.819650000000003</c:v>
                </c:pt>
                <c:pt idx="359">
                  <c:v>22.819650000000003</c:v>
                </c:pt>
                <c:pt idx="360">
                  <c:v>22.817589999999999</c:v>
                </c:pt>
                <c:pt idx="361">
                  <c:v>22.816560000000003</c:v>
                </c:pt>
                <c:pt idx="362">
                  <c:v>22.820679999999999</c:v>
                </c:pt>
                <c:pt idx="363">
                  <c:v>22.82686</c:v>
                </c:pt>
                <c:pt idx="364">
                  <c:v>22.82377</c:v>
                </c:pt>
                <c:pt idx="365">
                  <c:v>22.82377</c:v>
                </c:pt>
                <c:pt idx="366">
                  <c:v>22.82377</c:v>
                </c:pt>
                <c:pt idx="367">
                  <c:v>22.82377</c:v>
                </c:pt>
                <c:pt idx="368">
                  <c:v>22.822740000000003</c:v>
                </c:pt>
                <c:pt idx="369">
                  <c:v>22.82686</c:v>
                </c:pt>
                <c:pt idx="370">
                  <c:v>22.82377</c:v>
                </c:pt>
                <c:pt idx="371">
                  <c:v>22.818619999999999</c:v>
                </c:pt>
                <c:pt idx="372">
                  <c:v>22.818619999999999</c:v>
                </c:pt>
                <c:pt idx="373">
                  <c:v>22.818619999999999</c:v>
                </c:pt>
                <c:pt idx="374">
                  <c:v>22.83201</c:v>
                </c:pt>
                <c:pt idx="375">
                  <c:v>22.83201</c:v>
                </c:pt>
                <c:pt idx="376">
                  <c:v>22.83098</c:v>
                </c:pt>
                <c:pt idx="377">
                  <c:v>22.828920000000004</c:v>
                </c:pt>
                <c:pt idx="378">
                  <c:v>22.828920000000004</c:v>
                </c:pt>
                <c:pt idx="379">
                  <c:v>22.828920000000004</c:v>
                </c:pt>
                <c:pt idx="380">
                  <c:v>22.828920000000004</c:v>
                </c:pt>
                <c:pt idx="381">
                  <c:v>22.825830000000003</c:v>
                </c:pt>
                <c:pt idx="382">
                  <c:v>22.83304</c:v>
                </c:pt>
                <c:pt idx="383">
                  <c:v>22.828920000000004</c:v>
                </c:pt>
                <c:pt idx="384">
                  <c:v>22.845400000000001</c:v>
                </c:pt>
                <c:pt idx="385">
                  <c:v>22.858790000000003</c:v>
                </c:pt>
                <c:pt idx="386">
                  <c:v>22.858790000000003</c:v>
                </c:pt>
                <c:pt idx="387">
                  <c:v>22.858790000000003</c:v>
                </c:pt>
                <c:pt idx="388">
                  <c:v>22.856729999999999</c:v>
                </c:pt>
                <c:pt idx="389">
                  <c:v>22.852610000000002</c:v>
                </c:pt>
                <c:pt idx="390">
                  <c:v>22.86806</c:v>
                </c:pt>
                <c:pt idx="391">
                  <c:v>22.86806</c:v>
                </c:pt>
                <c:pt idx="392">
                  <c:v>22.86806</c:v>
                </c:pt>
                <c:pt idx="393">
                  <c:v>22.86806</c:v>
                </c:pt>
                <c:pt idx="394">
                  <c:v>22.86806</c:v>
                </c:pt>
                <c:pt idx="395">
                  <c:v>22.86806</c:v>
                </c:pt>
                <c:pt idx="396">
                  <c:v>22.86806</c:v>
                </c:pt>
                <c:pt idx="397">
                  <c:v>22.86806</c:v>
                </c:pt>
                <c:pt idx="398">
                  <c:v>22.86497</c:v>
                </c:pt>
                <c:pt idx="399">
                  <c:v>22.863940000000003</c:v>
                </c:pt>
                <c:pt idx="400">
                  <c:v>22.863940000000003</c:v>
                </c:pt>
                <c:pt idx="401">
                  <c:v>22.863940000000003</c:v>
                </c:pt>
                <c:pt idx="402">
                  <c:v>22.862909999999999</c:v>
                </c:pt>
                <c:pt idx="403">
                  <c:v>22.862909999999999</c:v>
                </c:pt>
                <c:pt idx="404">
                  <c:v>22.87424</c:v>
                </c:pt>
                <c:pt idx="405">
                  <c:v>22.882480000000001</c:v>
                </c:pt>
                <c:pt idx="406">
                  <c:v>22.890720000000002</c:v>
                </c:pt>
                <c:pt idx="407">
                  <c:v>22.890720000000002</c:v>
                </c:pt>
                <c:pt idx="408">
                  <c:v>22.890720000000002</c:v>
                </c:pt>
                <c:pt idx="409">
                  <c:v>22.901019999999999</c:v>
                </c:pt>
                <c:pt idx="410">
                  <c:v>22.902049999999999</c:v>
                </c:pt>
                <c:pt idx="411">
                  <c:v>22.903080000000003</c:v>
                </c:pt>
                <c:pt idx="412">
                  <c:v>22.901019999999999</c:v>
                </c:pt>
                <c:pt idx="413">
                  <c:v>22.895869999999999</c:v>
                </c:pt>
                <c:pt idx="414">
                  <c:v>22.895869999999999</c:v>
                </c:pt>
                <c:pt idx="415">
                  <c:v>22.895869999999999</c:v>
                </c:pt>
                <c:pt idx="416">
                  <c:v>22.897929999999999</c:v>
                </c:pt>
                <c:pt idx="417">
                  <c:v>22.897929999999999</c:v>
                </c:pt>
                <c:pt idx="418">
                  <c:v>22.902049999999999</c:v>
                </c:pt>
                <c:pt idx="419">
                  <c:v>22.897929999999999</c:v>
                </c:pt>
                <c:pt idx="420">
                  <c:v>22.894839999999999</c:v>
                </c:pt>
                <c:pt idx="421">
                  <c:v>22.894839999999999</c:v>
                </c:pt>
                <c:pt idx="422">
                  <c:v>22.894839999999999</c:v>
                </c:pt>
                <c:pt idx="423">
                  <c:v>22.894839999999999</c:v>
                </c:pt>
                <c:pt idx="424">
                  <c:v>22.898959999999999</c:v>
                </c:pt>
                <c:pt idx="425">
                  <c:v>22.898959999999999</c:v>
                </c:pt>
                <c:pt idx="426">
                  <c:v>22.90823</c:v>
                </c:pt>
                <c:pt idx="427">
                  <c:v>22.91338</c:v>
                </c:pt>
                <c:pt idx="428">
                  <c:v>22.863940000000003</c:v>
                </c:pt>
                <c:pt idx="429">
                  <c:v>22.863940000000003</c:v>
                </c:pt>
                <c:pt idx="430">
                  <c:v>22.91338</c:v>
                </c:pt>
                <c:pt idx="431">
                  <c:v>22.91338</c:v>
                </c:pt>
                <c:pt idx="432">
                  <c:v>22.91338</c:v>
                </c:pt>
                <c:pt idx="433">
                  <c:v>22.925740000000001</c:v>
                </c:pt>
                <c:pt idx="434">
                  <c:v>22.930889999999998</c:v>
                </c:pt>
                <c:pt idx="435">
                  <c:v>22.930889999999998</c:v>
                </c:pt>
                <c:pt idx="436">
                  <c:v>22.930889999999998</c:v>
                </c:pt>
                <c:pt idx="437">
                  <c:v>22.929860000000001</c:v>
                </c:pt>
                <c:pt idx="438">
                  <c:v>22.929860000000001</c:v>
                </c:pt>
                <c:pt idx="439">
                  <c:v>22.929860000000001</c:v>
                </c:pt>
                <c:pt idx="440">
                  <c:v>22.919560000000001</c:v>
                </c:pt>
                <c:pt idx="441">
                  <c:v>22.918530000000001</c:v>
                </c:pt>
                <c:pt idx="442">
                  <c:v>22.918530000000001</c:v>
                </c:pt>
                <c:pt idx="443">
                  <c:v>22.918530000000001</c:v>
                </c:pt>
                <c:pt idx="444">
                  <c:v>22.921619999999997</c:v>
                </c:pt>
                <c:pt idx="445">
                  <c:v>22.921619999999997</c:v>
                </c:pt>
                <c:pt idx="446">
                  <c:v>22.920590000000001</c:v>
                </c:pt>
                <c:pt idx="447">
                  <c:v>22.920590000000001</c:v>
                </c:pt>
                <c:pt idx="448">
                  <c:v>22.923680000000001</c:v>
                </c:pt>
                <c:pt idx="449">
                  <c:v>22.923680000000001</c:v>
                </c:pt>
                <c:pt idx="450">
                  <c:v>22.923680000000001</c:v>
                </c:pt>
                <c:pt idx="451">
                  <c:v>22.923680000000001</c:v>
                </c:pt>
                <c:pt idx="452">
                  <c:v>22.920590000000001</c:v>
                </c:pt>
                <c:pt idx="453">
                  <c:v>22.927799999999998</c:v>
                </c:pt>
                <c:pt idx="454">
                  <c:v>22.932950000000002</c:v>
                </c:pt>
                <c:pt idx="455">
                  <c:v>22.944279999999999</c:v>
                </c:pt>
                <c:pt idx="456">
                  <c:v>22.944279999999999</c:v>
                </c:pt>
                <c:pt idx="457">
                  <c:v>22.944279999999999</c:v>
                </c:pt>
                <c:pt idx="458">
                  <c:v>22.94943</c:v>
                </c:pt>
                <c:pt idx="459">
                  <c:v>22.95664</c:v>
                </c:pt>
                <c:pt idx="460">
                  <c:v>22.965910000000001</c:v>
                </c:pt>
                <c:pt idx="461">
                  <c:v>22.965910000000001</c:v>
                </c:pt>
                <c:pt idx="462">
                  <c:v>22.980330000000002</c:v>
                </c:pt>
                <c:pt idx="463">
                  <c:v>22.980330000000002</c:v>
                </c:pt>
                <c:pt idx="464">
                  <c:v>22.980330000000002</c:v>
                </c:pt>
                <c:pt idx="465">
                  <c:v>22.985479999999999</c:v>
                </c:pt>
                <c:pt idx="466">
                  <c:v>22.990629999999999</c:v>
                </c:pt>
                <c:pt idx="467">
                  <c:v>22.990629999999999</c:v>
                </c:pt>
                <c:pt idx="468">
                  <c:v>22.989600000000003</c:v>
                </c:pt>
                <c:pt idx="469">
                  <c:v>22.989600000000003</c:v>
                </c:pt>
                <c:pt idx="470">
                  <c:v>22.989600000000003</c:v>
                </c:pt>
                <c:pt idx="471">
                  <c:v>22.989600000000003</c:v>
                </c:pt>
                <c:pt idx="472">
                  <c:v>22.992690000000003</c:v>
                </c:pt>
                <c:pt idx="473">
                  <c:v>22.992690000000003</c:v>
                </c:pt>
                <c:pt idx="474">
                  <c:v>22.99166</c:v>
                </c:pt>
                <c:pt idx="475">
                  <c:v>22.9999</c:v>
                </c:pt>
                <c:pt idx="476">
                  <c:v>23.005050000000001</c:v>
                </c:pt>
                <c:pt idx="477">
                  <c:v>23.005050000000001</c:v>
                </c:pt>
                <c:pt idx="478">
                  <c:v>23.005050000000001</c:v>
                </c:pt>
                <c:pt idx="479">
                  <c:v>23.009170000000001</c:v>
                </c:pt>
                <c:pt idx="480">
                  <c:v>23.014320000000001</c:v>
                </c:pt>
                <c:pt idx="481">
                  <c:v>23.013290000000001</c:v>
                </c:pt>
                <c:pt idx="482">
                  <c:v>23.017409999999998</c:v>
                </c:pt>
                <c:pt idx="483">
                  <c:v>23.020499999999998</c:v>
                </c:pt>
                <c:pt idx="484">
                  <c:v>23.020499999999998</c:v>
                </c:pt>
                <c:pt idx="485">
                  <c:v>23.020499999999998</c:v>
                </c:pt>
                <c:pt idx="486">
                  <c:v>23.020499999999998</c:v>
                </c:pt>
                <c:pt idx="487">
                  <c:v>23.020499999999998</c:v>
                </c:pt>
                <c:pt idx="488">
                  <c:v>23.020499999999998</c:v>
                </c:pt>
                <c:pt idx="489">
                  <c:v>23.025650000000002</c:v>
                </c:pt>
                <c:pt idx="490">
                  <c:v>23.023589999999999</c:v>
                </c:pt>
                <c:pt idx="491">
                  <c:v>23.023589999999999</c:v>
                </c:pt>
                <c:pt idx="492">
                  <c:v>23.023589999999999</c:v>
                </c:pt>
                <c:pt idx="493">
                  <c:v>23.028740000000003</c:v>
                </c:pt>
                <c:pt idx="494">
                  <c:v>23.034920000000003</c:v>
                </c:pt>
                <c:pt idx="495">
                  <c:v>23.044190000000004</c:v>
                </c:pt>
                <c:pt idx="496">
                  <c:v>23.048310000000001</c:v>
                </c:pt>
                <c:pt idx="497">
                  <c:v>23.046250000000001</c:v>
                </c:pt>
                <c:pt idx="498">
                  <c:v>23.046250000000001</c:v>
                </c:pt>
                <c:pt idx="499">
                  <c:v>23.046250000000001</c:v>
                </c:pt>
                <c:pt idx="500">
                  <c:v>23.044190000000004</c:v>
                </c:pt>
                <c:pt idx="501">
                  <c:v>23.04316</c:v>
                </c:pt>
                <c:pt idx="502">
                  <c:v>23.041100000000004</c:v>
                </c:pt>
                <c:pt idx="503">
                  <c:v>23.03904</c:v>
                </c:pt>
                <c:pt idx="504">
                  <c:v>23.048310000000001</c:v>
                </c:pt>
                <c:pt idx="505">
                  <c:v>23.048310000000001</c:v>
                </c:pt>
                <c:pt idx="506">
                  <c:v>23.048310000000001</c:v>
                </c:pt>
                <c:pt idx="507">
                  <c:v>23.046250000000001</c:v>
                </c:pt>
                <c:pt idx="508">
                  <c:v>23.046250000000001</c:v>
                </c:pt>
                <c:pt idx="509">
                  <c:v>23.055520000000001</c:v>
                </c:pt>
                <c:pt idx="510">
                  <c:v>23.055520000000001</c:v>
                </c:pt>
                <c:pt idx="511">
                  <c:v>23.055520000000001</c:v>
                </c:pt>
                <c:pt idx="512">
                  <c:v>23.055520000000001</c:v>
                </c:pt>
                <c:pt idx="513">
                  <c:v>23.055520000000001</c:v>
                </c:pt>
                <c:pt idx="514">
                  <c:v>23.055520000000001</c:v>
                </c:pt>
                <c:pt idx="515">
                  <c:v>23.062729999999998</c:v>
                </c:pt>
                <c:pt idx="516">
                  <c:v>23.067880000000002</c:v>
                </c:pt>
                <c:pt idx="517">
                  <c:v>23.067880000000002</c:v>
                </c:pt>
                <c:pt idx="518">
                  <c:v>23.075089999999999</c:v>
                </c:pt>
                <c:pt idx="519">
                  <c:v>23.075089999999999</c:v>
                </c:pt>
                <c:pt idx="520">
                  <c:v>23.075089999999999</c:v>
                </c:pt>
                <c:pt idx="521">
                  <c:v>23.075089999999999</c:v>
                </c:pt>
                <c:pt idx="522">
                  <c:v>23.075089999999999</c:v>
                </c:pt>
                <c:pt idx="523">
                  <c:v>23.073029999999999</c:v>
                </c:pt>
                <c:pt idx="524">
                  <c:v>23.07818</c:v>
                </c:pt>
                <c:pt idx="525">
                  <c:v>23.07818</c:v>
                </c:pt>
                <c:pt idx="526">
                  <c:v>23.07818</c:v>
                </c:pt>
                <c:pt idx="527">
                  <c:v>23.07818</c:v>
                </c:pt>
                <c:pt idx="528">
                  <c:v>23.08024</c:v>
                </c:pt>
                <c:pt idx="529">
                  <c:v>23.08024</c:v>
                </c:pt>
                <c:pt idx="530">
                  <c:v>23.08024</c:v>
                </c:pt>
                <c:pt idx="531">
                  <c:v>23.077150000000003</c:v>
                </c:pt>
                <c:pt idx="532">
                  <c:v>23.0823</c:v>
                </c:pt>
                <c:pt idx="533">
                  <c:v>23.0823</c:v>
                </c:pt>
                <c:pt idx="534">
                  <c:v>23.0823</c:v>
                </c:pt>
                <c:pt idx="535">
                  <c:v>23.089510000000001</c:v>
                </c:pt>
                <c:pt idx="536">
                  <c:v>23.094660000000001</c:v>
                </c:pt>
                <c:pt idx="537">
                  <c:v>23.100840000000002</c:v>
                </c:pt>
                <c:pt idx="538">
                  <c:v>23.105990000000002</c:v>
                </c:pt>
                <c:pt idx="539">
                  <c:v>23.104959999999998</c:v>
                </c:pt>
                <c:pt idx="540">
                  <c:v>23.104959999999998</c:v>
                </c:pt>
                <c:pt idx="541">
                  <c:v>23.104959999999998</c:v>
                </c:pt>
                <c:pt idx="542">
                  <c:v>23.103930000000002</c:v>
                </c:pt>
                <c:pt idx="543">
                  <c:v>23.109080000000002</c:v>
                </c:pt>
                <c:pt idx="544">
                  <c:v>23.105990000000002</c:v>
                </c:pt>
                <c:pt idx="545">
                  <c:v>23.104959999999998</c:v>
                </c:pt>
                <c:pt idx="546">
                  <c:v>23.103930000000002</c:v>
                </c:pt>
                <c:pt idx="547">
                  <c:v>23.103930000000002</c:v>
                </c:pt>
                <c:pt idx="548">
                  <c:v>23.103930000000002</c:v>
                </c:pt>
                <c:pt idx="549">
                  <c:v>23.103930000000002</c:v>
                </c:pt>
                <c:pt idx="550">
                  <c:v>23.113199999999999</c:v>
                </c:pt>
                <c:pt idx="551">
                  <c:v>23.117319999999999</c:v>
                </c:pt>
                <c:pt idx="552">
                  <c:v>23.12041</c:v>
                </c:pt>
                <c:pt idx="553">
                  <c:v>23.12041</c:v>
                </c:pt>
                <c:pt idx="554">
                  <c:v>23.12041</c:v>
                </c:pt>
                <c:pt idx="555">
                  <c:v>23.12041</c:v>
                </c:pt>
                <c:pt idx="556">
                  <c:v>23.12247</c:v>
                </c:pt>
                <c:pt idx="557">
                  <c:v>23.12247</c:v>
                </c:pt>
                <c:pt idx="558">
                  <c:v>23.121440000000003</c:v>
                </c:pt>
                <c:pt idx="559">
                  <c:v>23.121440000000003</c:v>
                </c:pt>
                <c:pt idx="560">
                  <c:v>23.118350000000003</c:v>
                </c:pt>
                <c:pt idx="561">
                  <c:v>23.118350000000003</c:v>
                </c:pt>
                <c:pt idx="562">
                  <c:v>23.118350000000003</c:v>
                </c:pt>
                <c:pt idx="563">
                  <c:v>23.110109999999999</c:v>
                </c:pt>
                <c:pt idx="564">
                  <c:v>23.109080000000002</c:v>
                </c:pt>
                <c:pt idx="565">
                  <c:v>23.105990000000002</c:v>
                </c:pt>
                <c:pt idx="566">
                  <c:v>23.105990000000002</c:v>
                </c:pt>
                <c:pt idx="567">
                  <c:v>23.104959999999998</c:v>
                </c:pt>
                <c:pt idx="568">
                  <c:v>23.104959999999998</c:v>
                </c:pt>
                <c:pt idx="569">
                  <c:v>23.104959999999998</c:v>
                </c:pt>
                <c:pt idx="570">
                  <c:v>23.101869999999998</c:v>
                </c:pt>
                <c:pt idx="571">
                  <c:v>23.101869999999998</c:v>
                </c:pt>
                <c:pt idx="572">
                  <c:v>23.105990000000002</c:v>
                </c:pt>
                <c:pt idx="573">
                  <c:v>23.102900000000002</c:v>
                </c:pt>
                <c:pt idx="574">
                  <c:v>23.105990000000002</c:v>
                </c:pt>
                <c:pt idx="575">
                  <c:v>23.105990000000002</c:v>
                </c:pt>
                <c:pt idx="576">
                  <c:v>23.105990000000002</c:v>
                </c:pt>
                <c:pt idx="577">
                  <c:v>23.104959999999998</c:v>
                </c:pt>
                <c:pt idx="578">
                  <c:v>23.101869999999998</c:v>
                </c:pt>
                <c:pt idx="579">
                  <c:v>23.102900000000002</c:v>
                </c:pt>
                <c:pt idx="580">
                  <c:v>23.107020000000002</c:v>
                </c:pt>
                <c:pt idx="581">
                  <c:v>23.107020000000002</c:v>
                </c:pt>
                <c:pt idx="582">
                  <c:v>23.107020000000002</c:v>
                </c:pt>
                <c:pt idx="583">
                  <c:v>23.107020000000002</c:v>
                </c:pt>
                <c:pt idx="584">
                  <c:v>23.113199999999999</c:v>
                </c:pt>
                <c:pt idx="585">
                  <c:v>23.113199999999999</c:v>
                </c:pt>
                <c:pt idx="586">
                  <c:v>23.113199999999999</c:v>
                </c:pt>
                <c:pt idx="587">
                  <c:v>23.116289999999999</c:v>
                </c:pt>
                <c:pt idx="588">
                  <c:v>23.115260000000003</c:v>
                </c:pt>
                <c:pt idx="589">
                  <c:v>23.115260000000003</c:v>
                </c:pt>
                <c:pt idx="590">
                  <c:v>23.115260000000003</c:v>
                </c:pt>
                <c:pt idx="591">
                  <c:v>23.114229999999999</c:v>
                </c:pt>
                <c:pt idx="592">
                  <c:v>23.117319999999999</c:v>
                </c:pt>
                <c:pt idx="593">
                  <c:v>23.1235</c:v>
                </c:pt>
                <c:pt idx="594">
                  <c:v>23.1235</c:v>
                </c:pt>
                <c:pt idx="595">
                  <c:v>23.1235</c:v>
                </c:pt>
                <c:pt idx="596">
                  <c:v>23.1235</c:v>
                </c:pt>
                <c:pt idx="597">
                  <c:v>23.1235</c:v>
                </c:pt>
                <c:pt idx="598">
                  <c:v>23.1235</c:v>
                </c:pt>
                <c:pt idx="599">
                  <c:v>23.121440000000003</c:v>
                </c:pt>
                <c:pt idx="600">
                  <c:v>23.12041</c:v>
                </c:pt>
                <c:pt idx="601">
                  <c:v>23.12041</c:v>
                </c:pt>
                <c:pt idx="602">
                  <c:v>23.11938</c:v>
                </c:pt>
                <c:pt idx="603">
                  <c:v>23.11938</c:v>
                </c:pt>
                <c:pt idx="604">
                  <c:v>23.11938</c:v>
                </c:pt>
                <c:pt idx="605">
                  <c:v>23.116289999999999</c:v>
                </c:pt>
                <c:pt idx="606">
                  <c:v>23.111139999999999</c:v>
                </c:pt>
                <c:pt idx="607">
                  <c:v>23.111139999999999</c:v>
                </c:pt>
                <c:pt idx="608">
                  <c:v>23.116289999999999</c:v>
                </c:pt>
                <c:pt idx="609">
                  <c:v>23.116289999999999</c:v>
                </c:pt>
                <c:pt idx="610">
                  <c:v>23.116289999999999</c:v>
                </c:pt>
                <c:pt idx="611">
                  <c:v>23.116289999999999</c:v>
                </c:pt>
                <c:pt idx="612">
                  <c:v>23.116289999999999</c:v>
                </c:pt>
                <c:pt idx="613">
                  <c:v>23.112170000000003</c:v>
                </c:pt>
                <c:pt idx="614">
                  <c:v>23.107020000000002</c:v>
                </c:pt>
                <c:pt idx="615">
                  <c:v>23.112170000000003</c:v>
                </c:pt>
                <c:pt idx="616">
                  <c:v>23.104959999999998</c:v>
                </c:pt>
                <c:pt idx="617">
                  <c:v>23.104959999999998</c:v>
                </c:pt>
                <c:pt idx="618">
                  <c:v>23.104959999999998</c:v>
                </c:pt>
                <c:pt idx="619">
                  <c:v>23.100840000000002</c:v>
                </c:pt>
                <c:pt idx="620">
                  <c:v>23.107020000000002</c:v>
                </c:pt>
                <c:pt idx="621">
                  <c:v>23.111139999999999</c:v>
                </c:pt>
                <c:pt idx="622">
                  <c:v>23.114229999999999</c:v>
                </c:pt>
                <c:pt idx="623">
                  <c:v>23.114229999999999</c:v>
                </c:pt>
                <c:pt idx="624">
                  <c:v>23.114229999999999</c:v>
                </c:pt>
                <c:pt idx="625">
                  <c:v>23.114229999999999</c:v>
                </c:pt>
                <c:pt idx="626">
                  <c:v>23.112170000000003</c:v>
                </c:pt>
                <c:pt idx="627">
                  <c:v>23.116289999999999</c:v>
                </c:pt>
                <c:pt idx="628">
                  <c:v>23.11938</c:v>
                </c:pt>
                <c:pt idx="629">
                  <c:v>23.11938</c:v>
                </c:pt>
                <c:pt idx="630">
                  <c:v>23.1235</c:v>
                </c:pt>
                <c:pt idx="631">
                  <c:v>23.1235</c:v>
                </c:pt>
                <c:pt idx="632">
                  <c:v>23.1235</c:v>
                </c:pt>
                <c:pt idx="633">
                  <c:v>23.121440000000003</c:v>
                </c:pt>
                <c:pt idx="634">
                  <c:v>23.12968</c:v>
                </c:pt>
                <c:pt idx="635">
                  <c:v>23.137920000000001</c:v>
                </c:pt>
                <c:pt idx="636">
                  <c:v>23.144100000000002</c:v>
                </c:pt>
                <c:pt idx="637">
                  <c:v>23.144100000000002</c:v>
                </c:pt>
                <c:pt idx="638">
                  <c:v>23.144100000000002</c:v>
                </c:pt>
                <c:pt idx="639">
                  <c:v>23.144100000000002</c:v>
                </c:pt>
                <c:pt idx="640">
                  <c:v>23.142040000000001</c:v>
                </c:pt>
                <c:pt idx="641">
                  <c:v>23.147190000000002</c:v>
                </c:pt>
                <c:pt idx="642">
                  <c:v>23.147190000000002</c:v>
                </c:pt>
                <c:pt idx="643">
                  <c:v>23.142040000000001</c:v>
                </c:pt>
                <c:pt idx="644">
                  <c:v>23.144100000000002</c:v>
                </c:pt>
                <c:pt idx="645">
                  <c:v>23.144100000000002</c:v>
                </c:pt>
                <c:pt idx="646">
                  <c:v>23.144100000000002</c:v>
                </c:pt>
                <c:pt idx="647">
                  <c:v>23.143069999999998</c:v>
                </c:pt>
                <c:pt idx="648">
                  <c:v>23.141010000000001</c:v>
                </c:pt>
                <c:pt idx="649">
                  <c:v>23.132770000000001</c:v>
                </c:pt>
                <c:pt idx="650">
                  <c:v>23.12659</c:v>
                </c:pt>
                <c:pt idx="651">
                  <c:v>23.12659</c:v>
                </c:pt>
                <c:pt idx="652">
                  <c:v>23.12659</c:v>
                </c:pt>
                <c:pt idx="653">
                  <c:v>23.12659</c:v>
                </c:pt>
                <c:pt idx="654">
                  <c:v>23.12453</c:v>
                </c:pt>
                <c:pt idx="655">
                  <c:v>23.12556</c:v>
                </c:pt>
                <c:pt idx="656">
                  <c:v>23.133800000000001</c:v>
                </c:pt>
                <c:pt idx="657">
                  <c:v>23.135860000000001</c:v>
                </c:pt>
                <c:pt idx="658">
                  <c:v>23.132770000000001</c:v>
                </c:pt>
                <c:pt idx="659">
                  <c:v>23.133800000000001</c:v>
                </c:pt>
                <c:pt idx="660">
                  <c:v>23.133800000000001</c:v>
                </c:pt>
                <c:pt idx="661">
                  <c:v>23.138950000000001</c:v>
                </c:pt>
                <c:pt idx="662">
                  <c:v>23.143069999999998</c:v>
                </c:pt>
                <c:pt idx="663">
                  <c:v>23.144100000000002</c:v>
                </c:pt>
                <c:pt idx="664">
                  <c:v>23.141010000000001</c:v>
                </c:pt>
                <c:pt idx="665">
                  <c:v>23.148220000000002</c:v>
                </c:pt>
                <c:pt idx="666">
                  <c:v>23.148220000000002</c:v>
                </c:pt>
                <c:pt idx="667">
                  <c:v>23.148220000000002</c:v>
                </c:pt>
                <c:pt idx="668">
                  <c:v>23.151310000000002</c:v>
                </c:pt>
                <c:pt idx="669">
                  <c:v>23.145130000000002</c:v>
                </c:pt>
                <c:pt idx="670">
                  <c:v>23.142040000000001</c:v>
                </c:pt>
                <c:pt idx="671">
                  <c:v>23.139980000000001</c:v>
                </c:pt>
                <c:pt idx="672">
                  <c:v>23.135860000000001</c:v>
                </c:pt>
                <c:pt idx="673">
                  <c:v>23.135860000000001</c:v>
                </c:pt>
                <c:pt idx="674">
                  <c:v>23.135860000000001</c:v>
                </c:pt>
                <c:pt idx="675">
                  <c:v>23.143069999999998</c:v>
                </c:pt>
                <c:pt idx="676">
                  <c:v>23.139980000000001</c:v>
                </c:pt>
                <c:pt idx="677">
                  <c:v>23.144100000000002</c:v>
                </c:pt>
                <c:pt idx="678">
                  <c:v>23.143069999999998</c:v>
                </c:pt>
                <c:pt idx="679">
                  <c:v>23.138950000000001</c:v>
                </c:pt>
                <c:pt idx="680">
                  <c:v>23.138950000000001</c:v>
                </c:pt>
                <c:pt idx="681">
                  <c:v>23.138950000000001</c:v>
                </c:pt>
                <c:pt idx="682">
                  <c:v>23.135860000000001</c:v>
                </c:pt>
                <c:pt idx="683">
                  <c:v>23.139980000000001</c:v>
                </c:pt>
                <c:pt idx="684">
                  <c:v>23.12968</c:v>
                </c:pt>
                <c:pt idx="685">
                  <c:v>23.12247</c:v>
                </c:pt>
                <c:pt idx="686">
                  <c:v>23.11938</c:v>
                </c:pt>
                <c:pt idx="687">
                  <c:v>23.11938</c:v>
                </c:pt>
                <c:pt idx="688">
                  <c:v>23.11938</c:v>
                </c:pt>
                <c:pt idx="689">
                  <c:v>23.115260000000003</c:v>
                </c:pt>
                <c:pt idx="690">
                  <c:v>23.11938</c:v>
                </c:pt>
                <c:pt idx="691">
                  <c:v>23.114229999999999</c:v>
                </c:pt>
                <c:pt idx="692">
                  <c:v>23.103930000000002</c:v>
                </c:pt>
                <c:pt idx="693">
                  <c:v>23.102900000000002</c:v>
                </c:pt>
                <c:pt idx="694">
                  <c:v>23.102900000000002</c:v>
                </c:pt>
                <c:pt idx="695">
                  <c:v>23.102900000000002</c:v>
                </c:pt>
                <c:pt idx="696">
                  <c:v>23.103930000000002</c:v>
                </c:pt>
                <c:pt idx="697">
                  <c:v>23.100840000000002</c:v>
                </c:pt>
                <c:pt idx="698">
                  <c:v>23.100840000000002</c:v>
                </c:pt>
                <c:pt idx="699">
                  <c:v>23.105990000000002</c:v>
                </c:pt>
                <c:pt idx="700">
                  <c:v>23.111139999999999</c:v>
                </c:pt>
                <c:pt idx="701">
                  <c:v>23.111139999999999</c:v>
                </c:pt>
                <c:pt idx="702">
                  <c:v>23.111139999999999</c:v>
                </c:pt>
                <c:pt idx="703">
                  <c:v>23.101869999999998</c:v>
                </c:pt>
                <c:pt idx="704">
                  <c:v>23.112170000000003</c:v>
                </c:pt>
                <c:pt idx="705">
                  <c:v>23.116289999999999</c:v>
                </c:pt>
                <c:pt idx="706">
                  <c:v>23.118350000000003</c:v>
                </c:pt>
                <c:pt idx="707">
                  <c:v>23.12556</c:v>
                </c:pt>
                <c:pt idx="708">
                  <c:v>23.12556</c:v>
                </c:pt>
                <c:pt idx="709">
                  <c:v>23.12556</c:v>
                </c:pt>
                <c:pt idx="710">
                  <c:v>23.12762</c:v>
                </c:pt>
                <c:pt idx="711">
                  <c:v>23.1235</c:v>
                </c:pt>
                <c:pt idx="712">
                  <c:v>23.1235</c:v>
                </c:pt>
                <c:pt idx="713">
                  <c:v>23.116289999999999</c:v>
                </c:pt>
                <c:pt idx="714">
                  <c:v>23.114229999999999</c:v>
                </c:pt>
                <c:pt idx="715">
                  <c:v>23.114229999999999</c:v>
                </c:pt>
                <c:pt idx="716">
                  <c:v>23.114229999999999</c:v>
                </c:pt>
                <c:pt idx="717">
                  <c:v>23.112170000000003</c:v>
                </c:pt>
                <c:pt idx="718">
                  <c:v>23.118350000000003</c:v>
                </c:pt>
                <c:pt idx="719">
                  <c:v>23.110109999999999</c:v>
                </c:pt>
                <c:pt idx="720">
                  <c:v>23.102900000000002</c:v>
                </c:pt>
                <c:pt idx="721">
                  <c:v>23.105990000000002</c:v>
                </c:pt>
                <c:pt idx="722">
                  <c:v>23.105990000000002</c:v>
                </c:pt>
                <c:pt idx="723">
                  <c:v>23.105990000000002</c:v>
                </c:pt>
                <c:pt idx="724">
                  <c:v>23.102900000000002</c:v>
                </c:pt>
                <c:pt idx="725">
                  <c:v>23.097750000000001</c:v>
                </c:pt>
                <c:pt idx="726">
                  <c:v>23.091570000000001</c:v>
                </c:pt>
                <c:pt idx="727">
                  <c:v>23.091570000000001</c:v>
                </c:pt>
                <c:pt idx="728">
                  <c:v>23.097750000000001</c:v>
                </c:pt>
                <c:pt idx="729">
                  <c:v>23.097750000000001</c:v>
                </c:pt>
                <c:pt idx="730">
                  <c:v>23.097750000000001</c:v>
                </c:pt>
                <c:pt idx="731">
                  <c:v>23.097750000000001</c:v>
                </c:pt>
                <c:pt idx="732">
                  <c:v>23.08745</c:v>
                </c:pt>
                <c:pt idx="733">
                  <c:v>23.077150000000003</c:v>
                </c:pt>
                <c:pt idx="734">
                  <c:v>23.08333</c:v>
                </c:pt>
                <c:pt idx="735">
                  <c:v>23.07921</c:v>
                </c:pt>
                <c:pt idx="736">
                  <c:v>23.07921</c:v>
                </c:pt>
                <c:pt idx="737">
                  <c:v>23.07921</c:v>
                </c:pt>
                <c:pt idx="738">
                  <c:v>23.073029999999999</c:v>
                </c:pt>
                <c:pt idx="739">
                  <c:v>23.088480000000001</c:v>
                </c:pt>
                <c:pt idx="740">
                  <c:v>23.097750000000001</c:v>
                </c:pt>
                <c:pt idx="741">
                  <c:v>23.08539</c:v>
                </c:pt>
                <c:pt idx="742">
                  <c:v>23.07818</c:v>
                </c:pt>
                <c:pt idx="743">
                  <c:v>23.07818</c:v>
                </c:pt>
                <c:pt idx="744">
                  <c:v>23.07818</c:v>
                </c:pt>
                <c:pt idx="745">
                  <c:v>23.067880000000002</c:v>
                </c:pt>
                <c:pt idx="746">
                  <c:v>23.057580000000002</c:v>
                </c:pt>
                <c:pt idx="747">
                  <c:v>23.062729999999998</c:v>
                </c:pt>
                <c:pt idx="748">
                  <c:v>23.07818</c:v>
                </c:pt>
                <c:pt idx="749">
                  <c:v>23.07818</c:v>
                </c:pt>
                <c:pt idx="750">
                  <c:v>23.07818</c:v>
                </c:pt>
                <c:pt idx="751">
                  <c:v>23.07818</c:v>
                </c:pt>
                <c:pt idx="752">
                  <c:v>23.073029999999999</c:v>
                </c:pt>
                <c:pt idx="753">
                  <c:v>23.08333</c:v>
                </c:pt>
                <c:pt idx="754">
                  <c:v>23.088480000000001</c:v>
                </c:pt>
                <c:pt idx="755">
                  <c:v>23.07818</c:v>
                </c:pt>
                <c:pt idx="756">
                  <c:v>23.088480000000001</c:v>
                </c:pt>
                <c:pt idx="757">
                  <c:v>23.088480000000001</c:v>
                </c:pt>
                <c:pt idx="758">
                  <c:v>23.088480000000001</c:v>
                </c:pt>
                <c:pt idx="759">
                  <c:v>23.098779999999998</c:v>
                </c:pt>
                <c:pt idx="760">
                  <c:v>23.114229999999999</c:v>
                </c:pt>
                <c:pt idx="761">
                  <c:v>23.114229999999999</c:v>
                </c:pt>
                <c:pt idx="762">
                  <c:v>23.103930000000002</c:v>
                </c:pt>
                <c:pt idx="763">
                  <c:v>23.098779999999998</c:v>
                </c:pt>
                <c:pt idx="764">
                  <c:v>23.098779999999998</c:v>
                </c:pt>
                <c:pt idx="765">
                  <c:v>23.098779999999998</c:v>
                </c:pt>
                <c:pt idx="766">
                  <c:v>23.117319999999999</c:v>
                </c:pt>
                <c:pt idx="767">
                  <c:v>23.1235</c:v>
                </c:pt>
                <c:pt idx="768">
                  <c:v>23.118350000000003</c:v>
                </c:pt>
                <c:pt idx="769">
                  <c:v>23.108049999999999</c:v>
                </c:pt>
                <c:pt idx="770">
                  <c:v>23.113199999999999</c:v>
                </c:pt>
                <c:pt idx="771">
                  <c:v>23.113199999999999</c:v>
                </c:pt>
                <c:pt idx="772">
                  <c:v>23.113199999999999</c:v>
                </c:pt>
                <c:pt idx="773">
                  <c:v>23.102900000000002</c:v>
                </c:pt>
                <c:pt idx="774">
                  <c:v>23.111139999999999</c:v>
                </c:pt>
                <c:pt idx="775">
                  <c:v>23.111139999999999</c:v>
                </c:pt>
                <c:pt idx="776">
                  <c:v>23.111139999999999</c:v>
                </c:pt>
                <c:pt idx="777">
                  <c:v>23.111139999999999</c:v>
                </c:pt>
                <c:pt idx="778">
                  <c:v>23.111139999999999</c:v>
                </c:pt>
                <c:pt idx="779">
                  <c:v>23.111139999999999</c:v>
                </c:pt>
                <c:pt idx="780">
                  <c:v>23.111139999999999</c:v>
                </c:pt>
                <c:pt idx="781">
                  <c:v>23.111139999999999</c:v>
                </c:pt>
                <c:pt idx="782">
                  <c:v>23.095690000000001</c:v>
                </c:pt>
                <c:pt idx="783">
                  <c:v>23.105990000000002</c:v>
                </c:pt>
                <c:pt idx="784">
                  <c:v>23.116289999999999</c:v>
                </c:pt>
                <c:pt idx="785">
                  <c:v>23.116289999999999</c:v>
                </c:pt>
                <c:pt idx="786">
                  <c:v>23.116289999999999</c:v>
                </c:pt>
                <c:pt idx="787">
                  <c:v>23.121440000000003</c:v>
                </c:pt>
                <c:pt idx="788">
                  <c:v>23.121440000000003</c:v>
                </c:pt>
                <c:pt idx="789">
                  <c:v>23.136890000000001</c:v>
                </c:pt>
                <c:pt idx="790">
                  <c:v>23.147190000000002</c:v>
                </c:pt>
                <c:pt idx="791">
                  <c:v>23.142040000000001</c:v>
                </c:pt>
                <c:pt idx="792">
                  <c:v>23.142040000000001</c:v>
                </c:pt>
                <c:pt idx="793">
                  <c:v>23.142040000000001</c:v>
                </c:pt>
                <c:pt idx="794">
                  <c:v>23.131740000000001</c:v>
                </c:pt>
                <c:pt idx="795">
                  <c:v>23.131740000000001</c:v>
                </c:pt>
                <c:pt idx="796">
                  <c:v>23.12659</c:v>
                </c:pt>
                <c:pt idx="797">
                  <c:v>23.116289999999999</c:v>
                </c:pt>
                <c:pt idx="798">
                  <c:v>23.12968</c:v>
                </c:pt>
                <c:pt idx="799">
                  <c:v>23.12968</c:v>
                </c:pt>
                <c:pt idx="800">
                  <c:v>23.12968</c:v>
                </c:pt>
                <c:pt idx="801">
                  <c:v>23.134830000000001</c:v>
                </c:pt>
                <c:pt idx="802">
                  <c:v>23.1235</c:v>
                </c:pt>
                <c:pt idx="803">
                  <c:v>23.113199999999999</c:v>
                </c:pt>
                <c:pt idx="804">
                  <c:v>23.113199999999999</c:v>
                </c:pt>
                <c:pt idx="805">
                  <c:v>23.118350000000003</c:v>
                </c:pt>
                <c:pt idx="806">
                  <c:v>23.118350000000003</c:v>
                </c:pt>
                <c:pt idx="807">
                  <c:v>23.118350000000003</c:v>
                </c:pt>
                <c:pt idx="808">
                  <c:v>23.12865</c:v>
                </c:pt>
                <c:pt idx="809">
                  <c:v>23.1235</c:v>
                </c:pt>
                <c:pt idx="810">
                  <c:v>23.132770000000001</c:v>
                </c:pt>
                <c:pt idx="811">
                  <c:v>23.12556</c:v>
                </c:pt>
                <c:pt idx="812">
                  <c:v>23.12865</c:v>
                </c:pt>
                <c:pt idx="813">
                  <c:v>23.12865</c:v>
                </c:pt>
                <c:pt idx="814">
                  <c:v>23.12865</c:v>
                </c:pt>
                <c:pt idx="815">
                  <c:v>23.12865</c:v>
                </c:pt>
                <c:pt idx="816">
                  <c:v>23.116289999999999</c:v>
                </c:pt>
                <c:pt idx="817">
                  <c:v>23.12659</c:v>
                </c:pt>
                <c:pt idx="818">
                  <c:v>23.136890000000001</c:v>
                </c:pt>
                <c:pt idx="819">
                  <c:v>23.131740000000001</c:v>
                </c:pt>
                <c:pt idx="820">
                  <c:v>23.131740000000001</c:v>
                </c:pt>
                <c:pt idx="821">
                  <c:v>23.131740000000001</c:v>
                </c:pt>
                <c:pt idx="822">
                  <c:v>23.121440000000003</c:v>
                </c:pt>
                <c:pt idx="823">
                  <c:v>23.115260000000003</c:v>
                </c:pt>
                <c:pt idx="824">
                  <c:v>23.130710000000001</c:v>
                </c:pt>
                <c:pt idx="825">
                  <c:v>23.141010000000001</c:v>
                </c:pt>
                <c:pt idx="826">
                  <c:v>23.151310000000002</c:v>
                </c:pt>
                <c:pt idx="827">
                  <c:v>23.151310000000002</c:v>
                </c:pt>
                <c:pt idx="828">
                  <c:v>23.151310000000002</c:v>
                </c:pt>
                <c:pt idx="829">
                  <c:v>23.149249999999999</c:v>
                </c:pt>
                <c:pt idx="830">
                  <c:v>23.146159999999998</c:v>
                </c:pt>
                <c:pt idx="831">
                  <c:v>23.151310000000002</c:v>
                </c:pt>
                <c:pt idx="832">
                  <c:v>23.151310000000002</c:v>
                </c:pt>
                <c:pt idx="833">
                  <c:v>23.166760000000004</c:v>
                </c:pt>
                <c:pt idx="834">
                  <c:v>23.166760000000004</c:v>
                </c:pt>
                <c:pt idx="835">
                  <c:v>23.166760000000004</c:v>
                </c:pt>
                <c:pt idx="836">
                  <c:v>23.16161</c:v>
                </c:pt>
                <c:pt idx="837">
                  <c:v>23.151310000000002</c:v>
                </c:pt>
                <c:pt idx="838">
                  <c:v>23.16264</c:v>
                </c:pt>
                <c:pt idx="839">
                  <c:v>23.166760000000004</c:v>
                </c:pt>
                <c:pt idx="840">
                  <c:v>23.166760000000004</c:v>
                </c:pt>
                <c:pt idx="841">
                  <c:v>23.166760000000004</c:v>
                </c:pt>
                <c:pt idx="842">
                  <c:v>23.166760000000004</c:v>
                </c:pt>
                <c:pt idx="843">
                  <c:v>23.182209999999998</c:v>
                </c:pt>
                <c:pt idx="844">
                  <c:v>23.197659999999999</c:v>
                </c:pt>
                <c:pt idx="845">
                  <c:v>23.197659999999999</c:v>
                </c:pt>
                <c:pt idx="846">
                  <c:v>23.21311</c:v>
                </c:pt>
                <c:pt idx="847">
                  <c:v>23.215170000000001</c:v>
                </c:pt>
                <c:pt idx="848">
                  <c:v>23.215170000000001</c:v>
                </c:pt>
                <c:pt idx="849">
                  <c:v>23.215170000000001</c:v>
                </c:pt>
                <c:pt idx="850">
                  <c:v>23.215170000000001</c:v>
                </c:pt>
                <c:pt idx="851">
                  <c:v>23.215170000000001</c:v>
                </c:pt>
                <c:pt idx="852">
                  <c:v>23.224440000000001</c:v>
                </c:pt>
                <c:pt idx="853">
                  <c:v>23.233709999999999</c:v>
                </c:pt>
                <c:pt idx="854">
                  <c:v>23.228560000000002</c:v>
                </c:pt>
                <c:pt idx="855">
                  <c:v>23.228560000000002</c:v>
                </c:pt>
                <c:pt idx="856">
                  <c:v>23.228560000000002</c:v>
                </c:pt>
                <c:pt idx="857">
                  <c:v>23.234740000000002</c:v>
                </c:pt>
                <c:pt idx="858">
                  <c:v>23.242979999999999</c:v>
                </c:pt>
                <c:pt idx="859">
                  <c:v>23.245039999999999</c:v>
                </c:pt>
                <c:pt idx="860">
                  <c:v>23.25534</c:v>
                </c:pt>
                <c:pt idx="861">
                  <c:v>23.236799999999999</c:v>
                </c:pt>
                <c:pt idx="862">
                  <c:v>23.236799999999999</c:v>
                </c:pt>
                <c:pt idx="863">
                  <c:v>23.236799999999999</c:v>
                </c:pt>
                <c:pt idx="864">
                  <c:v>23.226500000000001</c:v>
                </c:pt>
                <c:pt idx="865">
                  <c:v>23.224440000000001</c:v>
                </c:pt>
                <c:pt idx="866">
                  <c:v>23.245039999999999</c:v>
                </c:pt>
                <c:pt idx="867">
                  <c:v>23.261520000000001</c:v>
                </c:pt>
                <c:pt idx="868">
                  <c:v>23.267700000000001</c:v>
                </c:pt>
                <c:pt idx="869">
                  <c:v>23.267700000000001</c:v>
                </c:pt>
                <c:pt idx="870">
                  <c:v>23.267700000000001</c:v>
                </c:pt>
                <c:pt idx="871">
                  <c:v>23.267700000000001</c:v>
                </c:pt>
                <c:pt idx="872">
                  <c:v>23.272850000000002</c:v>
                </c:pt>
                <c:pt idx="873">
                  <c:v>23.261520000000001</c:v>
                </c:pt>
                <c:pt idx="874">
                  <c:v>23.266670000000001</c:v>
                </c:pt>
                <c:pt idx="875">
                  <c:v>23.266670000000001</c:v>
                </c:pt>
                <c:pt idx="876">
                  <c:v>23.266670000000001</c:v>
                </c:pt>
                <c:pt idx="877">
                  <c:v>23.266670000000001</c:v>
                </c:pt>
                <c:pt idx="878">
                  <c:v>23.273880000000002</c:v>
                </c:pt>
                <c:pt idx="879">
                  <c:v>23.283150000000003</c:v>
                </c:pt>
                <c:pt idx="880">
                  <c:v>23.267700000000001</c:v>
                </c:pt>
                <c:pt idx="881">
                  <c:v>23.272850000000002</c:v>
                </c:pt>
                <c:pt idx="882">
                  <c:v>23.242979999999999</c:v>
                </c:pt>
                <c:pt idx="883">
                  <c:v>23.242979999999999</c:v>
                </c:pt>
                <c:pt idx="884">
                  <c:v>23.242979999999999</c:v>
                </c:pt>
                <c:pt idx="885">
                  <c:v>23.24813</c:v>
                </c:pt>
                <c:pt idx="886">
                  <c:v>23.24813</c:v>
                </c:pt>
                <c:pt idx="887">
                  <c:v>23.244010000000003</c:v>
                </c:pt>
                <c:pt idx="888">
                  <c:v>23.238859999999999</c:v>
                </c:pt>
                <c:pt idx="889">
                  <c:v>23.234740000000002</c:v>
                </c:pt>
                <c:pt idx="890">
                  <c:v>23.234740000000002</c:v>
                </c:pt>
                <c:pt idx="891">
                  <c:v>23.234740000000002</c:v>
                </c:pt>
                <c:pt idx="892">
                  <c:v>23.244010000000003</c:v>
                </c:pt>
                <c:pt idx="893">
                  <c:v>23.25225</c:v>
                </c:pt>
                <c:pt idx="894">
                  <c:v>23.25534</c:v>
                </c:pt>
                <c:pt idx="895">
                  <c:v>23.260490000000001</c:v>
                </c:pt>
                <c:pt idx="896">
                  <c:v>23.272850000000002</c:v>
                </c:pt>
                <c:pt idx="897">
                  <c:v>23.272850000000002</c:v>
                </c:pt>
                <c:pt idx="898">
                  <c:v>23.272850000000002</c:v>
                </c:pt>
                <c:pt idx="899">
                  <c:v>23.280060000000002</c:v>
                </c:pt>
                <c:pt idx="900">
                  <c:v>23.280060000000002</c:v>
                </c:pt>
                <c:pt idx="901">
                  <c:v>23.295510000000004</c:v>
                </c:pt>
                <c:pt idx="902">
                  <c:v>23.300660000000001</c:v>
                </c:pt>
                <c:pt idx="903">
                  <c:v>23.2986</c:v>
                </c:pt>
                <c:pt idx="904">
                  <c:v>23.2986</c:v>
                </c:pt>
                <c:pt idx="905">
                  <c:v>23.2986</c:v>
                </c:pt>
                <c:pt idx="906">
                  <c:v>23.29345</c:v>
                </c:pt>
                <c:pt idx="907">
                  <c:v>23.303750000000001</c:v>
                </c:pt>
                <c:pt idx="908">
                  <c:v>23.319200000000002</c:v>
                </c:pt>
                <c:pt idx="909">
                  <c:v>23.33465</c:v>
                </c:pt>
                <c:pt idx="910">
                  <c:v>23.329499999999999</c:v>
                </c:pt>
                <c:pt idx="911">
                  <c:v>23.329499999999999</c:v>
                </c:pt>
                <c:pt idx="912">
                  <c:v>23.329499999999999</c:v>
                </c:pt>
                <c:pt idx="913">
                  <c:v>23.314049999999998</c:v>
                </c:pt>
                <c:pt idx="914">
                  <c:v>23.314049999999998</c:v>
                </c:pt>
                <c:pt idx="915">
                  <c:v>23.308900000000001</c:v>
                </c:pt>
                <c:pt idx="916">
                  <c:v>23.317139999999998</c:v>
                </c:pt>
                <c:pt idx="917">
                  <c:v>23.317139999999998</c:v>
                </c:pt>
                <c:pt idx="918">
                  <c:v>23.317139999999998</c:v>
                </c:pt>
                <c:pt idx="919">
                  <c:v>23.317139999999998</c:v>
                </c:pt>
                <c:pt idx="920">
                  <c:v>23.310959999999998</c:v>
                </c:pt>
                <c:pt idx="921">
                  <c:v>23.319200000000002</c:v>
                </c:pt>
                <c:pt idx="922">
                  <c:v>23.326409999999999</c:v>
                </c:pt>
                <c:pt idx="923">
                  <c:v>23.33156</c:v>
                </c:pt>
                <c:pt idx="924">
                  <c:v>23.327440000000003</c:v>
                </c:pt>
                <c:pt idx="925">
                  <c:v>23.327440000000003</c:v>
                </c:pt>
                <c:pt idx="926">
                  <c:v>23.327440000000003</c:v>
                </c:pt>
                <c:pt idx="927">
                  <c:v>23.33259</c:v>
                </c:pt>
                <c:pt idx="928">
                  <c:v>23.322290000000002</c:v>
                </c:pt>
                <c:pt idx="929">
                  <c:v>23.328470000000003</c:v>
                </c:pt>
                <c:pt idx="930">
                  <c:v>23.34186</c:v>
                </c:pt>
                <c:pt idx="931">
                  <c:v>23.3398</c:v>
                </c:pt>
                <c:pt idx="932">
                  <c:v>23.3398</c:v>
                </c:pt>
                <c:pt idx="933">
                  <c:v>23.3398</c:v>
                </c:pt>
                <c:pt idx="934">
                  <c:v>23.323319999999999</c:v>
                </c:pt>
                <c:pt idx="935">
                  <c:v>23.33362</c:v>
                </c:pt>
                <c:pt idx="936">
                  <c:v>23.33362</c:v>
                </c:pt>
                <c:pt idx="937">
                  <c:v>23.328470000000003</c:v>
                </c:pt>
                <c:pt idx="938">
                  <c:v>23.328470000000003</c:v>
                </c:pt>
                <c:pt idx="939">
                  <c:v>23.328470000000003</c:v>
                </c:pt>
                <c:pt idx="940">
                  <c:v>23.328470000000003</c:v>
                </c:pt>
                <c:pt idx="941">
                  <c:v>23.33877</c:v>
                </c:pt>
                <c:pt idx="942">
                  <c:v>23.349070000000001</c:v>
                </c:pt>
                <c:pt idx="943">
                  <c:v>23.349070000000001</c:v>
                </c:pt>
                <c:pt idx="944">
                  <c:v>23.345980000000001</c:v>
                </c:pt>
                <c:pt idx="945">
                  <c:v>23.356279999999998</c:v>
                </c:pt>
                <c:pt idx="946">
                  <c:v>23.356279999999998</c:v>
                </c:pt>
                <c:pt idx="947">
                  <c:v>23.356279999999998</c:v>
                </c:pt>
                <c:pt idx="948">
                  <c:v>23.356279999999998</c:v>
                </c:pt>
                <c:pt idx="949">
                  <c:v>23.356279999999998</c:v>
                </c:pt>
                <c:pt idx="950">
                  <c:v>23.351130000000001</c:v>
                </c:pt>
                <c:pt idx="951">
                  <c:v>23.345980000000001</c:v>
                </c:pt>
                <c:pt idx="952">
                  <c:v>23.356279999999998</c:v>
                </c:pt>
                <c:pt idx="953">
                  <c:v>23.356279999999998</c:v>
                </c:pt>
                <c:pt idx="954">
                  <c:v>23.356279999999998</c:v>
                </c:pt>
                <c:pt idx="955">
                  <c:v>23.366580000000003</c:v>
                </c:pt>
                <c:pt idx="956">
                  <c:v>23.366580000000003</c:v>
                </c:pt>
                <c:pt idx="957">
                  <c:v>23.365549999999999</c:v>
                </c:pt>
                <c:pt idx="958">
                  <c:v>23.371729999999999</c:v>
                </c:pt>
                <c:pt idx="959">
                  <c:v>23.369670000000003</c:v>
                </c:pt>
                <c:pt idx="960">
                  <c:v>23.369670000000003</c:v>
                </c:pt>
                <c:pt idx="961">
                  <c:v>23.369670000000003</c:v>
                </c:pt>
                <c:pt idx="962">
                  <c:v>23.364519999999999</c:v>
                </c:pt>
                <c:pt idx="963">
                  <c:v>23.359369999999998</c:v>
                </c:pt>
                <c:pt idx="964">
                  <c:v>23.354220000000002</c:v>
                </c:pt>
                <c:pt idx="965">
                  <c:v>23.358340000000002</c:v>
                </c:pt>
                <c:pt idx="966">
                  <c:v>23.368639999999999</c:v>
                </c:pt>
                <c:pt idx="967">
                  <c:v>23.368639999999999</c:v>
                </c:pt>
                <c:pt idx="968">
                  <c:v>23.368639999999999</c:v>
                </c:pt>
                <c:pt idx="969">
                  <c:v>23.363490000000002</c:v>
                </c:pt>
                <c:pt idx="970">
                  <c:v>23.367609999999999</c:v>
                </c:pt>
                <c:pt idx="971">
                  <c:v>23.353190000000001</c:v>
                </c:pt>
                <c:pt idx="972">
                  <c:v>23.363490000000002</c:v>
                </c:pt>
                <c:pt idx="973">
                  <c:v>23.358340000000002</c:v>
                </c:pt>
                <c:pt idx="974">
                  <c:v>23.358340000000002</c:v>
                </c:pt>
                <c:pt idx="975">
                  <c:v>23.358340000000002</c:v>
                </c:pt>
                <c:pt idx="976">
                  <c:v>23.358340000000002</c:v>
                </c:pt>
                <c:pt idx="977">
                  <c:v>23.368639999999999</c:v>
                </c:pt>
                <c:pt idx="978">
                  <c:v>23.368639999999999</c:v>
                </c:pt>
                <c:pt idx="979">
                  <c:v>23.368639999999999</c:v>
                </c:pt>
                <c:pt idx="980">
                  <c:v>23.366580000000003</c:v>
                </c:pt>
                <c:pt idx="981">
                  <c:v>23.366580000000003</c:v>
                </c:pt>
                <c:pt idx="982">
                  <c:v>23.366580000000003</c:v>
                </c:pt>
                <c:pt idx="983">
                  <c:v>23.37482</c:v>
                </c:pt>
                <c:pt idx="984">
                  <c:v>23.38409</c:v>
                </c:pt>
                <c:pt idx="985">
                  <c:v>23.378940000000004</c:v>
                </c:pt>
                <c:pt idx="986">
                  <c:v>23.375850000000003</c:v>
                </c:pt>
                <c:pt idx="987">
                  <c:v>23.370699999999999</c:v>
                </c:pt>
                <c:pt idx="988">
                  <c:v>23.370699999999999</c:v>
                </c:pt>
                <c:pt idx="989">
                  <c:v>23.370699999999999</c:v>
                </c:pt>
                <c:pt idx="990">
                  <c:v>23.370699999999999</c:v>
                </c:pt>
                <c:pt idx="991">
                  <c:v>23.381</c:v>
                </c:pt>
                <c:pt idx="992">
                  <c:v>23.391299999999998</c:v>
                </c:pt>
                <c:pt idx="993">
                  <c:v>23.386150000000001</c:v>
                </c:pt>
                <c:pt idx="994">
                  <c:v>23.393360000000001</c:v>
                </c:pt>
                <c:pt idx="995">
                  <c:v>23.393360000000001</c:v>
                </c:pt>
                <c:pt idx="996">
                  <c:v>23.393360000000001</c:v>
                </c:pt>
                <c:pt idx="997">
                  <c:v>23.390270000000001</c:v>
                </c:pt>
                <c:pt idx="998">
                  <c:v>23.396450000000002</c:v>
                </c:pt>
                <c:pt idx="999">
                  <c:v>23.398510000000002</c:v>
                </c:pt>
                <c:pt idx="1000">
                  <c:v>23.396450000000002</c:v>
                </c:pt>
                <c:pt idx="1001">
                  <c:v>23.395420000000001</c:v>
                </c:pt>
                <c:pt idx="1002">
                  <c:v>23.395420000000001</c:v>
                </c:pt>
                <c:pt idx="1003">
                  <c:v>23.395420000000001</c:v>
                </c:pt>
                <c:pt idx="1004">
                  <c:v>23.394389999999998</c:v>
                </c:pt>
                <c:pt idx="1005">
                  <c:v>23.397479999999998</c:v>
                </c:pt>
                <c:pt idx="1006">
                  <c:v>23.399540000000002</c:v>
                </c:pt>
                <c:pt idx="1007">
                  <c:v>23.401600000000002</c:v>
                </c:pt>
                <c:pt idx="1008">
                  <c:v>23.401600000000002</c:v>
                </c:pt>
                <c:pt idx="1009">
                  <c:v>23.401600000000002</c:v>
                </c:pt>
                <c:pt idx="1010">
                  <c:v>23.401600000000002</c:v>
                </c:pt>
                <c:pt idx="1011">
                  <c:v>23.402630000000002</c:v>
                </c:pt>
                <c:pt idx="1012">
                  <c:v>23.404690000000002</c:v>
                </c:pt>
                <c:pt idx="1013">
                  <c:v>23.402630000000002</c:v>
                </c:pt>
                <c:pt idx="1014">
                  <c:v>23.400569999999998</c:v>
                </c:pt>
                <c:pt idx="1015">
                  <c:v>23.402630000000002</c:v>
                </c:pt>
                <c:pt idx="1016">
                  <c:v>23.402630000000002</c:v>
                </c:pt>
                <c:pt idx="1017">
                  <c:v>23.402630000000002</c:v>
                </c:pt>
                <c:pt idx="1018">
                  <c:v>23.400569999999998</c:v>
                </c:pt>
                <c:pt idx="1019">
                  <c:v>23.398510000000002</c:v>
                </c:pt>
                <c:pt idx="1020">
                  <c:v>23.396450000000002</c:v>
                </c:pt>
                <c:pt idx="1021">
                  <c:v>23.398510000000002</c:v>
                </c:pt>
                <c:pt idx="1022">
                  <c:v>23.400569999999998</c:v>
                </c:pt>
                <c:pt idx="1023">
                  <c:v>23.400569999999998</c:v>
                </c:pt>
                <c:pt idx="1024">
                  <c:v>23.400569999999998</c:v>
                </c:pt>
                <c:pt idx="1025">
                  <c:v>23.398510000000002</c:v>
                </c:pt>
                <c:pt idx="1026">
                  <c:v>23.400569999999998</c:v>
                </c:pt>
                <c:pt idx="1027">
                  <c:v>23.402630000000002</c:v>
                </c:pt>
                <c:pt idx="1028">
                  <c:v>23.402630000000002</c:v>
                </c:pt>
                <c:pt idx="1029">
                  <c:v>23.404690000000002</c:v>
                </c:pt>
                <c:pt idx="1030">
                  <c:v>23.404690000000002</c:v>
                </c:pt>
                <c:pt idx="1031">
                  <c:v>23.404690000000002</c:v>
                </c:pt>
                <c:pt idx="1032">
                  <c:v>23.403659999999999</c:v>
                </c:pt>
                <c:pt idx="1033">
                  <c:v>23.405720000000002</c:v>
                </c:pt>
                <c:pt idx="1034">
                  <c:v>23.407779999999999</c:v>
                </c:pt>
                <c:pt idx="1035">
                  <c:v>23.408810000000003</c:v>
                </c:pt>
                <c:pt idx="1036">
                  <c:v>23.406749999999999</c:v>
                </c:pt>
                <c:pt idx="1037">
                  <c:v>23.406749999999999</c:v>
                </c:pt>
                <c:pt idx="1038">
                  <c:v>23.406749999999999</c:v>
                </c:pt>
                <c:pt idx="1039">
                  <c:v>23.404690000000002</c:v>
                </c:pt>
                <c:pt idx="1040">
                  <c:v>23.406749999999999</c:v>
                </c:pt>
                <c:pt idx="1041">
                  <c:v>23.408810000000003</c:v>
                </c:pt>
                <c:pt idx="1042">
                  <c:v>23.406749999999999</c:v>
                </c:pt>
                <c:pt idx="1043">
                  <c:v>23.404690000000002</c:v>
                </c:pt>
                <c:pt idx="1044">
                  <c:v>23.404690000000002</c:v>
                </c:pt>
                <c:pt idx="1045">
                  <c:v>23.404690000000002</c:v>
                </c:pt>
                <c:pt idx="1046">
                  <c:v>23.402630000000002</c:v>
                </c:pt>
                <c:pt idx="1047">
                  <c:v>23.408810000000003</c:v>
                </c:pt>
                <c:pt idx="1048">
                  <c:v>23.406749999999999</c:v>
                </c:pt>
                <c:pt idx="1049">
                  <c:v>23.404690000000002</c:v>
                </c:pt>
                <c:pt idx="1050">
                  <c:v>23.402630000000002</c:v>
                </c:pt>
                <c:pt idx="1051">
                  <c:v>23.402630000000002</c:v>
                </c:pt>
                <c:pt idx="1052">
                  <c:v>23.402630000000002</c:v>
                </c:pt>
                <c:pt idx="1053">
                  <c:v>23.402630000000002</c:v>
                </c:pt>
                <c:pt idx="1054">
                  <c:v>23.407779999999999</c:v>
                </c:pt>
                <c:pt idx="1055">
                  <c:v>23.412929999999999</c:v>
                </c:pt>
                <c:pt idx="1056">
                  <c:v>23.414990000000003</c:v>
                </c:pt>
                <c:pt idx="1057">
                  <c:v>23.42529</c:v>
                </c:pt>
                <c:pt idx="1058">
                  <c:v>23.42529</c:v>
                </c:pt>
                <c:pt idx="1059">
                  <c:v>23.42529</c:v>
                </c:pt>
                <c:pt idx="1060">
                  <c:v>23.42529</c:v>
                </c:pt>
                <c:pt idx="1061">
                  <c:v>23.429410000000001</c:v>
                </c:pt>
                <c:pt idx="1062">
                  <c:v>23.429410000000001</c:v>
                </c:pt>
                <c:pt idx="1063">
                  <c:v>23.429410000000001</c:v>
                </c:pt>
                <c:pt idx="1064">
                  <c:v>23.432500000000001</c:v>
                </c:pt>
                <c:pt idx="1065">
                  <c:v>23.432500000000001</c:v>
                </c:pt>
                <c:pt idx="1066">
                  <c:v>23.432500000000001</c:v>
                </c:pt>
                <c:pt idx="1067">
                  <c:v>23.437650000000001</c:v>
                </c:pt>
                <c:pt idx="1068">
                  <c:v>23.437650000000001</c:v>
                </c:pt>
                <c:pt idx="1069">
                  <c:v>23.439709999999998</c:v>
                </c:pt>
                <c:pt idx="1070">
                  <c:v>23.444860000000002</c:v>
                </c:pt>
                <c:pt idx="1071">
                  <c:v>23.446920000000002</c:v>
                </c:pt>
                <c:pt idx="1072">
                  <c:v>23.446920000000002</c:v>
                </c:pt>
                <c:pt idx="1073">
                  <c:v>23.446920000000002</c:v>
                </c:pt>
                <c:pt idx="1074">
                  <c:v>23.448979999999999</c:v>
                </c:pt>
                <c:pt idx="1075">
                  <c:v>23.45825</c:v>
                </c:pt>
                <c:pt idx="1076">
                  <c:v>23.45825</c:v>
                </c:pt>
                <c:pt idx="1077">
                  <c:v>23.456190000000003</c:v>
                </c:pt>
                <c:pt idx="1078">
                  <c:v>23.46134</c:v>
                </c:pt>
                <c:pt idx="1079">
                  <c:v>23.46134</c:v>
                </c:pt>
                <c:pt idx="1080">
                  <c:v>23.46134</c:v>
                </c:pt>
                <c:pt idx="1081">
                  <c:v>23.46649</c:v>
                </c:pt>
                <c:pt idx="1082">
                  <c:v>23.470610000000001</c:v>
                </c:pt>
                <c:pt idx="1083">
                  <c:v>23.46855</c:v>
                </c:pt>
                <c:pt idx="1084">
                  <c:v>23.46855</c:v>
                </c:pt>
                <c:pt idx="1085">
                  <c:v>23.46855</c:v>
                </c:pt>
                <c:pt idx="1086">
                  <c:v>23.46855</c:v>
                </c:pt>
                <c:pt idx="1087">
                  <c:v>23.46855</c:v>
                </c:pt>
                <c:pt idx="1088">
                  <c:v>23.473700000000001</c:v>
                </c:pt>
                <c:pt idx="1089">
                  <c:v>23.473700000000001</c:v>
                </c:pt>
                <c:pt idx="1090">
                  <c:v>23.478850000000001</c:v>
                </c:pt>
                <c:pt idx="1091">
                  <c:v>23.489150000000002</c:v>
                </c:pt>
                <c:pt idx="1092">
                  <c:v>23.50975</c:v>
                </c:pt>
                <c:pt idx="1093">
                  <c:v>23.50975</c:v>
                </c:pt>
                <c:pt idx="1094">
                  <c:v>23.50975</c:v>
                </c:pt>
                <c:pt idx="1095">
                  <c:v>23.513870000000001</c:v>
                </c:pt>
                <c:pt idx="1096">
                  <c:v>23.50975</c:v>
                </c:pt>
                <c:pt idx="1097">
                  <c:v>23.50975</c:v>
                </c:pt>
                <c:pt idx="1098">
                  <c:v>23.512840000000001</c:v>
                </c:pt>
                <c:pt idx="1099">
                  <c:v>23.513870000000001</c:v>
                </c:pt>
                <c:pt idx="1100">
                  <c:v>23.513870000000001</c:v>
                </c:pt>
              </c:numCache>
            </c:numRef>
          </c:val>
          <c:smooth val="0"/>
          <c:extLst>
            <c:ext xmlns:c15="http://schemas.microsoft.com/office/drawing/2012/chart" uri="{02D57815-91ED-43cb-92C2-25804820EDAC}">
              <c15:filteredCategoryTitle>
                <c15:cat>
                  <c:multiLvlStrRef>
                    <c:extLst>
                      <c:ext uri="{02D57815-91ED-43cb-92C2-25804820EDAC}">
                        <c15:formulaRef>
                          <c15:sqref>'3.31.7'!#REF!</c15:sqref>
                        </c15:formulaRef>
                      </c:ext>
                    </c:extLst>
                  </c:multiLvlStrRef>
                </c15:cat>
              </c15:filteredCategoryTitle>
            </c:ext>
            <c:ext xmlns:c16="http://schemas.microsoft.com/office/drawing/2014/chart" uri="{C3380CC4-5D6E-409C-BE32-E72D297353CC}">
              <c16:uniqueId val="{00000001-726D-4ED4-905D-5C0BB7E2A72A}"/>
            </c:ext>
          </c:extLst>
        </c:ser>
        <c:ser>
          <c:idx val="2"/>
          <c:order val="2"/>
          <c:tx>
            <c:strRef>
              <c:f>'3.31.7'!$L$6</c:f>
              <c:strCache>
                <c:ptCount val="1"/>
                <c:pt idx="0">
                  <c:v>Lower bound of the trading band</c:v>
                </c:pt>
              </c:strCache>
            </c:strRef>
          </c:tx>
          <c:spPr>
            <a:ln w="12700">
              <a:solidFill>
                <a:srgbClr val="339966"/>
              </a:solidFill>
              <a:prstDash val="solid"/>
            </a:ln>
          </c:spPr>
          <c:marker>
            <c:symbol val="none"/>
          </c:marker>
          <c:val>
            <c:numRef>
              <c:f>'3.31.7'!$L$7:$L$1107</c:f>
              <c:numCache>
                <c:formatCode>#,##0.000</c:formatCode>
                <c:ptCount val="1101"/>
                <c:pt idx="0">
                  <c:v>21.23912</c:v>
                </c:pt>
                <c:pt idx="1">
                  <c:v>21.23912</c:v>
                </c:pt>
                <c:pt idx="2">
                  <c:v>21.23912</c:v>
                </c:pt>
                <c:pt idx="3">
                  <c:v>21.23912</c:v>
                </c:pt>
                <c:pt idx="4">
                  <c:v>21.249790000000001</c:v>
                </c:pt>
                <c:pt idx="5">
                  <c:v>21.249790000000001</c:v>
                </c:pt>
                <c:pt idx="6">
                  <c:v>21.261430000000001</c:v>
                </c:pt>
                <c:pt idx="7">
                  <c:v>21.251729999999998</c:v>
                </c:pt>
                <c:pt idx="8">
                  <c:v>21.251729999999998</c:v>
                </c:pt>
                <c:pt idx="9">
                  <c:v>21.251729999999998</c:v>
                </c:pt>
                <c:pt idx="10">
                  <c:v>21.25367</c:v>
                </c:pt>
                <c:pt idx="11">
                  <c:v>21.255610000000001</c:v>
                </c:pt>
                <c:pt idx="12">
                  <c:v>21.251729999999998</c:v>
                </c:pt>
                <c:pt idx="13">
                  <c:v>21.249790000000001</c:v>
                </c:pt>
                <c:pt idx="14">
                  <c:v>21.25949</c:v>
                </c:pt>
                <c:pt idx="15">
                  <c:v>21.25949</c:v>
                </c:pt>
                <c:pt idx="16">
                  <c:v>21.25949</c:v>
                </c:pt>
                <c:pt idx="17">
                  <c:v>21.255610000000001</c:v>
                </c:pt>
                <c:pt idx="18">
                  <c:v>21.248819999999998</c:v>
                </c:pt>
                <c:pt idx="19">
                  <c:v>21.243970000000001</c:v>
                </c:pt>
                <c:pt idx="20">
                  <c:v>21.252700000000001</c:v>
                </c:pt>
                <c:pt idx="21">
                  <c:v>21.25076</c:v>
                </c:pt>
                <c:pt idx="22">
                  <c:v>21.25076</c:v>
                </c:pt>
                <c:pt idx="23">
                  <c:v>21.25076</c:v>
                </c:pt>
                <c:pt idx="24">
                  <c:v>21.252700000000001</c:v>
                </c:pt>
                <c:pt idx="25">
                  <c:v>21.241059999999997</c:v>
                </c:pt>
                <c:pt idx="26">
                  <c:v>21.23621</c:v>
                </c:pt>
                <c:pt idx="27">
                  <c:v>21.229419999999998</c:v>
                </c:pt>
                <c:pt idx="28">
                  <c:v>21.22457</c:v>
                </c:pt>
                <c:pt idx="29">
                  <c:v>21.22457</c:v>
                </c:pt>
                <c:pt idx="30">
                  <c:v>21.22457</c:v>
                </c:pt>
                <c:pt idx="31">
                  <c:v>21.235239999999997</c:v>
                </c:pt>
                <c:pt idx="32">
                  <c:v>21.237179999999999</c:v>
                </c:pt>
                <c:pt idx="33">
                  <c:v>21.240089999999999</c:v>
                </c:pt>
                <c:pt idx="34">
                  <c:v>21.219720000000002</c:v>
                </c:pt>
                <c:pt idx="35">
                  <c:v>21.205169999999999</c:v>
                </c:pt>
                <c:pt idx="36">
                  <c:v>21.205169999999999</c:v>
                </c:pt>
                <c:pt idx="37">
                  <c:v>21.205169999999999</c:v>
                </c:pt>
                <c:pt idx="38">
                  <c:v>21.205169999999999</c:v>
                </c:pt>
                <c:pt idx="39">
                  <c:v>21.205169999999999</c:v>
                </c:pt>
                <c:pt idx="40">
                  <c:v>21.205169999999999</c:v>
                </c:pt>
                <c:pt idx="41">
                  <c:v>21.205169999999999</c:v>
                </c:pt>
                <c:pt idx="42">
                  <c:v>21.205169999999999</c:v>
                </c:pt>
                <c:pt idx="43">
                  <c:v>21.205169999999999</c:v>
                </c:pt>
                <c:pt idx="44">
                  <c:v>21.205169999999999</c:v>
                </c:pt>
                <c:pt idx="45">
                  <c:v>21.216809999999999</c:v>
                </c:pt>
                <c:pt idx="46">
                  <c:v>21.22748</c:v>
                </c:pt>
                <c:pt idx="47">
                  <c:v>21.238149999999997</c:v>
                </c:pt>
                <c:pt idx="48">
                  <c:v>21.243970000000001</c:v>
                </c:pt>
                <c:pt idx="49">
                  <c:v>21.242999999999999</c:v>
                </c:pt>
                <c:pt idx="50">
                  <c:v>21.242999999999999</c:v>
                </c:pt>
                <c:pt idx="51">
                  <c:v>21.242999999999999</c:v>
                </c:pt>
                <c:pt idx="52">
                  <c:v>21.237179999999999</c:v>
                </c:pt>
                <c:pt idx="53">
                  <c:v>21.24203</c:v>
                </c:pt>
                <c:pt idx="54">
                  <c:v>21.243970000000001</c:v>
                </c:pt>
                <c:pt idx="55">
                  <c:v>21.245909999999999</c:v>
                </c:pt>
                <c:pt idx="56">
                  <c:v>21.24203</c:v>
                </c:pt>
                <c:pt idx="57">
                  <c:v>21.24203</c:v>
                </c:pt>
                <c:pt idx="58">
                  <c:v>21.24203</c:v>
                </c:pt>
                <c:pt idx="59">
                  <c:v>21.25658</c:v>
                </c:pt>
                <c:pt idx="60">
                  <c:v>21.249790000000001</c:v>
                </c:pt>
                <c:pt idx="61">
                  <c:v>21.24785</c:v>
                </c:pt>
                <c:pt idx="62">
                  <c:v>21.246880000000001</c:v>
                </c:pt>
                <c:pt idx="63">
                  <c:v>21.232329999999997</c:v>
                </c:pt>
                <c:pt idx="64">
                  <c:v>21.232329999999997</c:v>
                </c:pt>
                <c:pt idx="65">
                  <c:v>21.232329999999997</c:v>
                </c:pt>
                <c:pt idx="66">
                  <c:v>21.216809999999999</c:v>
                </c:pt>
                <c:pt idx="67">
                  <c:v>21.22166</c:v>
                </c:pt>
                <c:pt idx="68">
                  <c:v>21.220689999999998</c:v>
                </c:pt>
                <c:pt idx="69">
                  <c:v>21.22748</c:v>
                </c:pt>
                <c:pt idx="70">
                  <c:v>21.217779999999998</c:v>
                </c:pt>
                <c:pt idx="71">
                  <c:v>21.217779999999998</c:v>
                </c:pt>
                <c:pt idx="72">
                  <c:v>21.217779999999998</c:v>
                </c:pt>
                <c:pt idx="73">
                  <c:v>21.203229999999998</c:v>
                </c:pt>
                <c:pt idx="74">
                  <c:v>21.21584</c:v>
                </c:pt>
                <c:pt idx="75">
                  <c:v>21.22166</c:v>
                </c:pt>
                <c:pt idx="76">
                  <c:v>21.20711</c:v>
                </c:pt>
                <c:pt idx="77">
                  <c:v>21.182860000000002</c:v>
                </c:pt>
                <c:pt idx="78">
                  <c:v>21.182860000000002</c:v>
                </c:pt>
                <c:pt idx="79">
                  <c:v>21.182860000000002</c:v>
                </c:pt>
                <c:pt idx="80">
                  <c:v>21.192559999999997</c:v>
                </c:pt>
                <c:pt idx="81">
                  <c:v>21.197410000000001</c:v>
                </c:pt>
                <c:pt idx="82">
                  <c:v>21.205169999999999</c:v>
                </c:pt>
                <c:pt idx="83">
                  <c:v>21.225540000000002</c:v>
                </c:pt>
                <c:pt idx="84">
                  <c:v>21.222630000000002</c:v>
                </c:pt>
                <c:pt idx="85">
                  <c:v>21.222630000000002</c:v>
                </c:pt>
                <c:pt idx="86">
                  <c:v>21.222630000000002</c:v>
                </c:pt>
                <c:pt idx="87">
                  <c:v>21.234270000000002</c:v>
                </c:pt>
                <c:pt idx="88">
                  <c:v>21.232329999999997</c:v>
                </c:pt>
                <c:pt idx="89">
                  <c:v>21.22166</c:v>
                </c:pt>
                <c:pt idx="90">
                  <c:v>21.20129</c:v>
                </c:pt>
                <c:pt idx="91">
                  <c:v>21.194500000000001</c:v>
                </c:pt>
                <c:pt idx="92">
                  <c:v>21.194500000000001</c:v>
                </c:pt>
                <c:pt idx="93">
                  <c:v>21.194500000000001</c:v>
                </c:pt>
                <c:pt idx="94">
                  <c:v>21.196439999999999</c:v>
                </c:pt>
                <c:pt idx="95">
                  <c:v>21.197410000000001</c:v>
                </c:pt>
                <c:pt idx="96">
                  <c:v>21.20129</c:v>
                </c:pt>
                <c:pt idx="97">
                  <c:v>21.196439999999999</c:v>
                </c:pt>
                <c:pt idx="98">
                  <c:v>21.190619999999999</c:v>
                </c:pt>
                <c:pt idx="99">
                  <c:v>21.190619999999999</c:v>
                </c:pt>
                <c:pt idx="100">
                  <c:v>21.190619999999999</c:v>
                </c:pt>
                <c:pt idx="101">
                  <c:v>21.186739999999997</c:v>
                </c:pt>
                <c:pt idx="102">
                  <c:v>21.178979999999999</c:v>
                </c:pt>
                <c:pt idx="103">
                  <c:v>21.182860000000002</c:v>
                </c:pt>
                <c:pt idx="104">
                  <c:v>21.182860000000002</c:v>
                </c:pt>
                <c:pt idx="105">
                  <c:v>21.206139999999998</c:v>
                </c:pt>
                <c:pt idx="106">
                  <c:v>21.206139999999998</c:v>
                </c:pt>
                <c:pt idx="107">
                  <c:v>21.206139999999998</c:v>
                </c:pt>
                <c:pt idx="108">
                  <c:v>21.237179999999999</c:v>
                </c:pt>
                <c:pt idx="109">
                  <c:v>21.199349999999999</c:v>
                </c:pt>
                <c:pt idx="110">
                  <c:v>21.182860000000002</c:v>
                </c:pt>
                <c:pt idx="111">
                  <c:v>21.192559999999997</c:v>
                </c:pt>
                <c:pt idx="112">
                  <c:v>21.19547</c:v>
                </c:pt>
                <c:pt idx="113">
                  <c:v>21.19547</c:v>
                </c:pt>
                <c:pt idx="114">
                  <c:v>21.19547</c:v>
                </c:pt>
                <c:pt idx="115">
                  <c:v>21.213899999999999</c:v>
                </c:pt>
                <c:pt idx="116">
                  <c:v>21.21875</c:v>
                </c:pt>
                <c:pt idx="117">
                  <c:v>21.216809999999999</c:v>
                </c:pt>
                <c:pt idx="118">
                  <c:v>21.21584</c:v>
                </c:pt>
                <c:pt idx="119">
                  <c:v>21.186739999999997</c:v>
                </c:pt>
                <c:pt idx="120">
                  <c:v>21.186739999999997</c:v>
                </c:pt>
                <c:pt idx="121">
                  <c:v>21.186739999999997</c:v>
                </c:pt>
                <c:pt idx="122">
                  <c:v>21.186739999999997</c:v>
                </c:pt>
                <c:pt idx="123">
                  <c:v>21.186739999999997</c:v>
                </c:pt>
                <c:pt idx="124">
                  <c:v>21.173159999999999</c:v>
                </c:pt>
                <c:pt idx="125">
                  <c:v>21.190619999999999</c:v>
                </c:pt>
                <c:pt idx="126">
                  <c:v>21.20129</c:v>
                </c:pt>
                <c:pt idx="127">
                  <c:v>21.20129</c:v>
                </c:pt>
                <c:pt idx="128">
                  <c:v>21.20129</c:v>
                </c:pt>
                <c:pt idx="129">
                  <c:v>21.202259999999999</c:v>
                </c:pt>
                <c:pt idx="130">
                  <c:v>21.217779999999998</c:v>
                </c:pt>
                <c:pt idx="131">
                  <c:v>21.223599999999998</c:v>
                </c:pt>
                <c:pt idx="132">
                  <c:v>21.213899999999999</c:v>
                </c:pt>
                <c:pt idx="133">
                  <c:v>21.220689999999998</c:v>
                </c:pt>
                <c:pt idx="134">
                  <c:v>21.220689999999998</c:v>
                </c:pt>
                <c:pt idx="135">
                  <c:v>21.220689999999998</c:v>
                </c:pt>
                <c:pt idx="136">
                  <c:v>21.232329999999997</c:v>
                </c:pt>
                <c:pt idx="137">
                  <c:v>21.235239999999997</c:v>
                </c:pt>
                <c:pt idx="138">
                  <c:v>21.2333</c:v>
                </c:pt>
                <c:pt idx="139">
                  <c:v>21.25367</c:v>
                </c:pt>
                <c:pt idx="140">
                  <c:v>21.260459999999998</c:v>
                </c:pt>
                <c:pt idx="141">
                  <c:v>21.260459999999998</c:v>
                </c:pt>
                <c:pt idx="142">
                  <c:v>21.260459999999998</c:v>
                </c:pt>
                <c:pt idx="143">
                  <c:v>21.255610000000001</c:v>
                </c:pt>
                <c:pt idx="144">
                  <c:v>21.252700000000001</c:v>
                </c:pt>
                <c:pt idx="145">
                  <c:v>21.263369999999998</c:v>
                </c:pt>
                <c:pt idx="146">
                  <c:v>21.266279999999998</c:v>
                </c:pt>
                <c:pt idx="147">
                  <c:v>21.257549999999998</c:v>
                </c:pt>
                <c:pt idx="148">
                  <c:v>21.257549999999998</c:v>
                </c:pt>
                <c:pt idx="149">
                  <c:v>21.257549999999998</c:v>
                </c:pt>
                <c:pt idx="150">
                  <c:v>21.269189999999998</c:v>
                </c:pt>
                <c:pt idx="151">
                  <c:v>21.280829999999998</c:v>
                </c:pt>
                <c:pt idx="152">
                  <c:v>21.28762</c:v>
                </c:pt>
                <c:pt idx="153">
                  <c:v>21.280829999999998</c:v>
                </c:pt>
                <c:pt idx="154">
                  <c:v>21.280829999999998</c:v>
                </c:pt>
                <c:pt idx="155">
                  <c:v>21.280829999999998</c:v>
                </c:pt>
                <c:pt idx="156">
                  <c:v>21.280829999999998</c:v>
                </c:pt>
                <c:pt idx="157">
                  <c:v>21.25658</c:v>
                </c:pt>
                <c:pt idx="158">
                  <c:v>21.23912</c:v>
                </c:pt>
                <c:pt idx="159">
                  <c:v>21.219720000000002</c:v>
                </c:pt>
                <c:pt idx="160">
                  <c:v>21.23912</c:v>
                </c:pt>
                <c:pt idx="161">
                  <c:v>21.217779999999998</c:v>
                </c:pt>
                <c:pt idx="162">
                  <c:v>21.217779999999998</c:v>
                </c:pt>
                <c:pt idx="163">
                  <c:v>21.217779999999998</c:v>
                </c:pt>
                <c:pt idx="164">
                  <c:v>21.228450000000002</c:v>
                </c:pt>
                <c:pt idx="165">
                  <c:v>21.220689999999998</c:v>
                </c:pt>
                <c:pt idx="166">
                  <c:v>21.23039</c:v>
                </c:pt>
                <c:pt idx="167">
                  <c:v>21.22166</c:v>
                </c:pt>
                <c:pt idx="168">
                  <c:v>21.22166</c:v>
                </c:pt>
                <c:pt idx="169">
                  <c:v>21.22166</c:v>
                </c:pt>
                <c:pt idx="170">
                  <c:v>21.22166</c:v>
                </c:pt>
                <c:pt idx="171">
                  <c:v>21.20711</c:v>
                </c:pt>
                <c:pt idx="172">
                  <c:v>21.192559999999997</c:v>
                </c:pt>
                <c:pt idx="173">
                  <c:v>21.194500000000001</c:v>
                </c:pt>
                <c:pt idx="174">
                  <c:v>21.191590000000001</c:v>
                </c:pt>
                <c:pt idx="175">
                  <c:v>21.189649999999997</c:v>
                </c:pt>
                <c:pt idx="176">
                  <c:v>21.189649999999997</c:v>
                </c:pt>
                <c:pt idx="177">
                  <c:v>21.189649999999997</c:v>
                </c:pt>
                <c:pt idx="178">
                  <c:v>21.21002</c:v>
                </c:pt>
                <c:pt idx="179">
                  <c:v>21.231360000000002</c:v>
                </c:pt>
                <c:pt idx="180">
                  <c:v>21.225540000000002</c:v>
                </c:pt>
                <c:pt idx="181">
                  <c:v>21.208079999999999</c:v>
                </c:pt>
                <c:pt idx="182">
                  <c:v>21.209049999999998</c:v>
                </c:pt>
                <c:pt idx="183">
                  <c:v>21.209049999999998</c:v>
                </c:pt>
                <c:pt idx="184">
                  <c:v>21.209049999999998</c:v>
                </c:pt>
                <c:pt idx="185">
                  <c:v>21.202259999999999</c:v>
                </c:pt>
                <c:pt idx="186">
                  <c:v>21.202259999999999</c:v>
                </c:pt>
                <c:pt idx="187">
                  <c:v>21.21002</c:v>
                </c:pt>
                <c:pt idx="188">
                  <c:v>21.21293</c:v>
                </c:pt>
                <c:pt idx="189">
                  <c:v>21.206139999999998</c:v>
                </c:pt>
                <c:pt idx="190">
                  <c:v>21.206139999999998</c:v>
                </c:pt>
                <c:pt idx="191">
                  <c:v>21.206139999999998</c:v>
                </c:pt>
                <c:pt idx="192">
                  <c:v>21.199349999999999</c:v>
                </c:pt>
                <c:pt idx="193">
                  <c:v>21.21293</c:v>
                </c:pt>
                <c:pt idx="194">
                  <c:v>21.222630000000002</c:v>
                </c:pt>
                <c:pt idx="195">
                  <c:v>21.21875</c:v>
                </c:pt>
                <c:pt idx="196">
                  <c:v>21.208079999999999</c:v>
                </c:pt>
                <c:pt idx="197">
                  <c:v>21.208079999999999</c:v>
                </c:pt>
                <c:pt idx="198">
                  <c:v>21.208079999999999</c:v>
                </c:pt>
                <c:pt idx="199">
                  <c:v>21.216809999999999</c:v>
                </c:pt>
                <c:pt idx="200">
                  <c:v>21.226509999999998</c:v>
                </c:pt>
                <c:pt idx="201">
                  <c:v>21.231360000000002</c:v>
                </c:pt>
                <c:pt idx="202">
                  <c:v>21.238149999999997</c:v>
                </c:pt>
                <c:pt idx="203">
                  <c:v>21.22457</c:v>
                </c:pt>
                <c:pt idx="204">
                  <c:v>21.22457</c:v>
                </c:pt>
                <c:pt idx="205">
                  <c:v>21.22457</c:v>
                </c:pt>
                <c:pt idx="206">
                  <c:v>21.231360000000002</c:v>
                </c:pt>
                <c:pt idx="207">
                  <c:v>21.2333</c:v>
                </c:pt>
                <c:pt idx="208">
                  <c:v>21.22166</c:v>
                </c:pt>
                <c:pt idx="209">
                  <c:v>21.21875</c:v>
                </c:pt>
                <c:pt idx="210">
                  <c:v>21.206139999999998</c:v>
                </c:pt>
                <c:pt idx="211">
                  <c:v>21.206139999999998</c:v>
                </c:pt>
                <c:pt idx="212">
                  <c:v>21.206139999999998</c:v>
                </c:pt>
                <c:pt idx="213">
                  <c:v>21.197410000000001</c:v>
                </c:pt>
                <c:pt idx="214">
                  <c:v>21.189649999999997</c:v>
                </c:pt>
                <c:pt idx="215">
                  <c:v>21.175099999999997</c:v>
                </c:pt>
                <c:pt idx="216">
                  <c:v>21.178009999999997</c:v>
                </c:pt>
                <c:pt idx="217">
                  <c:v>21.173159999999999</c:v>
                </c:pt>
                <c:pt idx="218">
                  <c:v>21.173159999999999</c:v>
                </c:pt>
                <c:pt idx="219">
                  <c:v>21.173159999999999</c:v>
                </c:pt>
                <c:pt idx="220">
                  <c:v>21.178009999999997</c:v>
                </c:pt>
                <c:pt idx="221">
                  <c:v>21.184799999999999</c:v>
                </c:pt>
                <c:pt idx="222">
                  <c:v>21.182860000000002</c:v>
                </c:pt>
                <c:pt idx="223">
                  <c:v>21.178009999999997</c:v>
                </c:pt>
                <c:pt idx="224">
                  <c:v>21.193529999999999</c:v>
                </c:pt>
                <c:pt idx="225">
                  <c:v>21.193529999999999</c:v>
                </c:pt>
                <c:pt idx="226">
                  <c:v>21.193529999999999</c:v>
                </c:pt>
                <c:pt idx="227">
                  <c:v>21.191590000000001</c:v>
                </c:pt>
                <c:pt idx="228">
                  <c:v>21.190619999999999</c:v>
                </c:pt>
                <c:pt idx="229">
                  <c:v>21.186739999999997</c:v>
                </c:pt>
                <c:pt idx="230">
                  <c:v>21.20129</c:v>
                </c:pt>
                <c:pt idx="231">
                  <c:v>21.200320000000001</c:v>
                </c:pt>
                <c:pt idx="232">
                  <c:v>21.200320000000001</c:v>
                </c:pt>
                <c:pt idx="233">
                  <c:v>21.200320000000001</c:v>
                </c:pt>
                <c:pt idx="234">
                  <c:v>21.21875</c:v>
                </c:pt>
                <c:pt idx="235">
                  <c:v>21.229419999999998</c:v>
                </c:pt>
                <c:pt idx="236">
                  <c:v>21.22748</c:v>
                </c:pt>
                <c:pt idx="237">
                  <c:v>21.241059999999997</c:v>
                </c:pt>
                <c:pt idx="238">
                  <c:v>21.238149999999997</c:v>
                </c:pt>
                <c:pt idx="239">
                  <c:v>21.238149999999997</c:v>
                </c:pt>
                <c:pt idx="240">
                  <c:v>21.238149999999997</c:v>
                </c:pt>
                <c:pt idx="241">
                  <c:v>21.25658</c:v>
                </c:pt>
                <c:pt idx="242">
                  <c:v>21.254639999999998</c:v>
                </c:pt>
                <c:pt idx="243">
                  <c:v>21.263369999999998</c:v>
                </c:pt>
                <c:pt idx="244">
                  <c:v>21.263369999999998</c:v>
                </c:pt>
                <c:pt idx="245">
                  <c:v>21.263369999999998</c:v>
                </c:pt>
                <c:pt idx="246">
                  <c:v>21.263369999999998</c:v>
                </c:pt>
                <c:pt idx="247">
                  <c:v>21.263369999999998</c:v>
                </c:pt>
                <c:pt idx="248">
                  <c:v>21.267250000000001</c:v>
                </c:pt>
                <c:pt idx="249">
                  <c:v>21.264340000000001</c:v>
                </c:pt>
                <c:pt idx="250">
                  <c:v>21.25949</c:v>
                </c:pt>
                <c:pt idx="251">
                  <c:v>21.25658</c:v>
                </c:pt>
                <c:pt idx="252">
                  <c:v>21.274039999999999</c:v>
                </c:pt>
                <c:pt idx="253">
                  <c:v>21.274039999999999</c:v>
                </c:pt>
                <c:pt idx="254">
                  <c:v>21.274039999999999</c:v>
                </c:pt>
                <c:pt idx="255">
                  <c:v>21.286649999999998</c:v>
                </c:pt>
                <c:pt idx="256">
                  <c:v>21.295380000000002</c:v>
                </c:pt>
                <c:pt idx="257">
                  <c:v>21.306049999999999</c:v>
                </c:pt>
                <c:pt idx="258">
                  <c:v>21.299259999999997</c:v>
                </c:pt>
                <c:pt idx="259">
                  <c:v>21.297319999999999</c:v>
                </c:pt>
                <c:pt idx="260">
                  <c:v>21.297319999999999</c:v>
                </c:pt>
                <c:pt idx="261">
                  <c:v>21.297319999999999</c:v>
                </c:pt>
                <c:pt idx="262">
                  <c:v>21.300229999999999</c:v>
                </c:pt>
                <c:pt idx="263">
                  <c:v>21.294409999999999</c:v>
                </c:pt>
                <c:pt idx="264">
                  <c:v>21.294409999999999</c:v>
                </c:pt>
                <c:pt idx="265">
                  <c:v>21.285679999999999</c:v>
                </c:pt>
                <c:pt idx="266">
                  <c:v>21.283739999999998</c:v>
                </c:pt>
                <c:pt idx="267">
                  <c:v>21.283739999999998</c:v>
                </c:pt>
                <c:pt idx="268">
                  <c:v>21.283739999999998</c:v>
                </c:pt>
                <c:pt idx="269">
                  <c:v>21.28762</c:v>
                </c:pt>
                <c:pt idx="270">
                  <c:v>21.28471</c:v>
                </c:pt>
                <c:pt idx="271">
                  <c:v>21.2818</c:v>
                </c:pt>
                <c:pt idx="272">
                  <c:v>21.2818</c:v>
                </c:pt>
                <c:pt idx="273">
                  <c:v>21.29053</c:v>
                </c:pt>
                <c:pt idx="274">
                  <c:v>21.29053</c:v>
                </c:pt>
                <c:pt idx="275">
                  <c:v>21.29053</c:v>
                </c:pt>
                <c:pt idx="276">
                  <c:v>21.289559999999998</c:v>
                </c:pt>
                <c:pt idx="277">
                  <c:v>21.29344</c:v>
                </c:pt>
                <c:pt idx="278">
                  <c:v>21.305079999999997</c:v>
                </c:pt>
                <c:pt idx="279">
                  <c:v>21.311869999999999</c:v>
                </c:pt>
                <c:pt idx="280">
                  <c:v>21.320599999999999</c:v>
                </c:pt>
                <c:pt idx="281">
                  <c:v>21.320599999999999</c:v>
                </c:pt>
                <c:pt idx="282">
                  <c:v>21.320599999999999</c:v>
                </c:pt>
                <c:pt idx="283">
                  <c:v>21.310899999999997</c:v>
                </c:pt>
                <c:pt idx="284">
                  <c:v>21.327390000000001</c:v>
                </c:pt>
                <c:pt idx="285">
                  <c:v>21.33709</c:v>
                </c:pt>
                <c:pt idx="286">
                  <c:v>21.35164</c:v>
                </c:pt>
                <c:pt idx="287">
                  <c:v>21.350669999999997</c:v>
                </c:pt>
                <c:pt idx="288">
                  <c:v>21.350669999999997</c:v>
                </c:pt>
                <c:pt idx="289">
                  <c:v>21.350669999999997</c:v>
                </c:pt>
                <c:pt idx="290">
                  <c:v>21.355520000000002</c:v>
                </c:pt>
                <c:pt idx="291">
                  <c:v>21.359399999999997</c:v>
                </c:pt>
                <c:pt idx="292">
                  <c:v>21.350669999999997</c:v>
                </c:pt>
                <c:pt idx="293">
                  <c:v>21.344849999999997</c:v>
                </c:pt>
                <c:pt idx="294">
                  <c:v>21.358430000000002</c:v>
                </c:pt>
                <c:pt idx="295">
                  <c:v>21.358430000000002</c:v>
                </c:pt>
                <c:pt idx="296">
                  <c:v>21.358430000000002</c:v>
                </c:pt>
                <c:pt idx="297">
                  <c:v>21.371040000000001</c:v>
                </c:pt>
                <c:pt idx="298">
                  <c:v>21.37201</c:v>
                </c:pt>
                <c:pt idx="299">
                  <c:v>21.3691</c:v>
                </c:pt>
                <c:pt idx="300">
                  <c:v>21.371040000000001</c:v>
                </c:pt>
                <c:pt idx="301">
                  <c:v>21.383649999999999</c:v>
                </c:pt>
                <c:pt idx="302">
                  <c:v>21.383649999999999</c:v>
                </c:pt>
                <c:pt idx="303">
                  <c:v>21.383649999999999</c:v>
                </c:pt>
                <c:pt idx="304">
                  <c:v>21.377829999999999</c:v>
                </c:pt>
                <c:pt idx="305">
                  <c:v>21.37201</c:v>
                </c:pt>
                <c:pt idx="306">
                  <c:v>21.36619</c:v>
                </c:pt>
                <c:pt idx="307">
                  <c:v>21.35746</c:v>
                </c:pt>
                <c:pt idx="308">
                  <c:v>21.29344</c:v>
                </c:pt>
                <c:pt idx="309">
                  <c:v>21.29344</c:v>
                </c:pt>
                <c:pt idx="310">
                  <c:v>21.29344</c:v>
                </c:pt>
                <c:pt idx="311">
                  <c:v>21.35455</c:v>
                </c:pt>
                <c:pt idx="312">
                  <c:v>21.368130000000001</c:v>
                </c:pt>
                <c:pt idx="313">
                  <c:v>21.364249999999998</c:v>
                </c:pt>
                <c:pt idx="314">
                  <c:v>21.381709999999998</c:v>
                </c:pt>
                <c:pt idx="315">
                  <c:v>21.39432</c:v>
                </c:pt>
                <c:pt idx="316">
                  <c:v>21.39432</c:v>
                </c:pt>
                <c:pt idx="317">
                  <c:v>21.39432</c:v>
                </c:pt>
                <c:pt idx="318">
                  <c:v>21.404989999999998</c:v>
                </c:pt>
                <c:pt idx="319">
                  <c:v>21.423419999999997</c:v>
                </c:pt>
                <c:pt idx="320">
                  <c:v>21.430209999999999</c:v>
                </c:pt>
                <c:pt idx="321">
                  <c:v>21.43797</c:v>
                </c:pt>
                <c:pt idx="322">
                  <c:v>21.448640000000001</c:v>
                </c:pt>
                <c:pt idx="323">
                  <c:v>21.448640000000001</c:v>
                </c:pt>
                <c:pt idx="324">
                  <c:v>21.448640000000001</c:v>
                </c:pt>
                <c:pt idx="325">
                  <c:v>21.460279999999997</c:v>
                </c:pt>
                <c:pt idx="326">
                  <c:v>21.456399999999999</c:v>
                </c:pt>
                <c:pt idx="327">
                  <c:v>21.454459999999997</c:v>
                </c:pt>
                <c:pt idx="328">
                  <c:v>21.46707</c:v>
                </c:pt>
                <c:pt idx="329">
                  <c:v>21.47289</c:v>
                </c:pt>
                <c:pt idx="330">
                  <c:v>21.47289</c:v>
                </c:pt>
                <c:pt idx="331">
                  <c:v>21.47289</c:v>
                </c:pt>
                <c:pt idx="332">
                  <c:v>21.468040000000002</c:v>
                </c:pt>
                <c:pt idx="333">
                  <c:v>21.457369999999997</c:v>
                </c:pt>
                <c:pt idx="334">
                  <c:v>21.454459999999997</c:v>
                </c:pt>
                <c:pt idx="335">
                  <c:v>21.463189999999997</c:v>
                </c:pt>
                <c:pt idx="336">
                  <c:v>21.460279999999997</c:v>
                </c:pt>
                <c:pt idx="337">
                  <c:v>21.460279999999997</c:v>
                </c:pt>
                <c:pt idx="338">
                  <c:v>21.460279999999997</c:v>
                </c:pt>
                <c:pt idx="339">
                  <c:v>21.454459999999997</c:v>
                </c:pt>
                <c:pt idx="340">
                  <c:v>21.456399999999999</c:v>
                </c:pt>
                <c:pt idx="341">
                  <c:v>21.460279999999997</c:v>
                </c:pt>
                <c:pt idx="342">
                  <c:v>21.451550000000001</c:v>
                </c:pt>
                <c:pt idx="343">
                  <c:v>21.453489999999999</c:v>
                </c:pt>
                <c:pt idx="344">
                  <c:v>21.453489999999999</c:v>
                </c:pt>
                <c:pt idx="345">
                  <c:v>21.453489999999999</c:v>
                </c:pt>
                <c:pt idx="346">
                  <c:v>21.46125</c:v>
                </c:pt>
                <c:pt idx="347">
                  <c:v>21.456399999999999</c:v>
                </c:pt>
                <c:pt idx="348">
                  <c:v>21.460279999999997</c:v>
                </c:pt>
                <c:pt idx="349">
                  <c:v>21.470950000000002</c:v>
                </c:pt>
                <c:pt idx="350">
                  <c:v>21.479680000000002</c:v>
                </c:pt>
                <c:pt idx="351">
                  <c:v>21.479680000000002</c:v>
                </c:pt>
                <c:pt idx="352">
                  <c:v>21.479680000000002</c:v>
                </c:pt>
                <c:pt idx="353">
                  <c:v>21.483559999999997</c:v>
                </c:pt>
                <c:pt idx="354">
                  <c:v>21.483559999999997</c:v>
                </c:pt>
                <c:pt idx="355">
                  <c:v>21.489380000000001</c:v>
                </c:pt>
                <c:pt idx="356">
                  <c:v>21.487439999999999</c:v>
                </c:pt>
                <c:pt idx="357">
                  <c:v>21.490349999999999</c:v>
                </c:pt>
                <c:pt idx="358">
                  <c:v>21.490349999999999</c:v>
                </c:pt>
                <c:pt idx="359">
                  <c:v>21.490349999999999</c:v>
                </c:pt>
                <c:pt idx="360">
                  <c:v>21.488409999999998</c:v>
                </c:pt>
                <c:pt idx="361">
                  <c:v>21.487439999999999</c:v>
                </c:pt>
                <c:pt idx="362">
                  <c:v>21.491319999999998</c:v>
                </c:pt>
                <c:pt idx="363">
                  <c:v>21.497139999999998</c:v>
                </c:pt>
                <c:pt idx="364">
                  <c:v>21.494229999999998</c:v>
                </c:pt>
                <c:pt idx="365">
                  <c:v>21.494229999999998</c:v>
                </c:pt>
                <c:pt idx="366">
                  <c:v>21.494229999999998</c:v>
                </c:pt>
                <c:pt idx="367">
                  <c:v>21.494229999999998</c:v>
                </c:pt>
                <c:pt idx="368">
                  <c:v>21.493259999999999</c:v>
                </c:pt>
                <c:pt idx="369">
                  <c:v>21.497139999999998</c:v>
                </c:pt>
                <c:pt idx="370">
                  <c:v>21.494229999999998</c:v>
                </c:pt>
                <c:pt idx="371">
                  <c:v>21.489380000000001</c:v>
                </c:pt>
                <c:pt idx="372">
                  <c:v>21.489380000000001</c:v>
                </c:pt>
                <c:pt idx="373">
                  <c:v>21.489380000000001</c:v>
                </c:pt>
                <c:pt idx="374">
                  <c:v>21.501989999999999</c:v>
                </c:pt>
                <c:pt idx="375">
                  <c:v>21.501989999999999</c:v>
                </c:pt>
                <c:pt idx="376">
                  <c:v>21.50102</c:v>
                </c:pt>
                <c:pt idx="377">
                  <c:v>21.499079999999999</c:v>
                </c:pt>
                <c:pt idx="378">
                  <c:v>21.499079999999999</c:v>
                </c:pt>
                <c:pt idx="379">
                  <c:v>21.499079999999999</c:v>
                </c:pt>
                <c:pt idx="380">
                  <c:v>21.499079999999999</c:v>
                </c:pt>
                <c:pt idx="381">
                  <c:v>21.496169999999999</c:v>
                </c:pt>
                <c:pt idx="382">
                  <c:v>21.502959999999998</c:v>
                </c:pt>
                <c:pt idx="383">
                  <c:v>21.499079999999999</c:v>
                </c:pt>
                <c:pt idx="384">
                  <c:v>21.514599999999998</c:v>
                </c:pt>
                <c:pt idx="385">
                  <c:v>21.52721</c:v>
                </c:pt>
                <c:pt idx="386">
                  <c:v>21.52721</c:v>
                </c:pt>
                <c:pt idx="387">
                  <c:v>21.52721</c:v>
                </c:pt>
                <c:pt idx="388">
                  <c:v>21.525269999999999</c:v>
                </c:pt>
                <c:pt idx="389">
                  <c:v>21.52139</c:v>
                </c:pt>
                <c:pt idx="390">
                  <c:v>21.53594</c:v>
                </c:pt>
                <c:pt idx="391">
                  <c:v>21.53594</c:v>
                </c:pt>
                <c:pt idx="392">
                  <c:v>21.53594</c:v>
                </c:pt>
                <c:pt idx="393">
                  <c:v>21.53594</c:v>
                </c:pt>
                <c:pt idx="394">
                  <c:v>21.53594</c:v>
                </c:pt>
                <c:pt idx="395">
                  <c:v>21.53594</c:v>
                </c:pt>
                <c:pt idx="396">
                  <c:v>21.53594</c:v>
                </c:pt>
                <c:pt idx="397">
                  <c:v>21.53594</c:v>
                </c:pt>
                <c:pt idx="398">
                  <c:v>21.53303</c:v>
                </c:pt>
                <c:pt idx="399">
                  <c:v>21.532059999999998</c:v>
                </c:pt>
                <c:pt idx="400">
                  <c:v>21.532059999999998</c:v>
                </c:pt>
                <c:pt idx="401">
                  <c:v>21.532059999999998</c:v>
                </c:pt>
                <c:pt idx="402">
                  <c:v>21.531089999999999</c:v>
                </c:pt>
                <c:pt idx="403">
                  <c:v>21.531089999999999</c:v>
                </c:pt>
                <c:pt idx="404">
                  <c:v>21.54176</c:v>
                </c:pt>
                <c:pt idx="405">
                  <c:v>21.549520000000001</c:v>
                </c:pt>
                <c:pt idx="406">
                  <c:v>21.557279999999999</c:v>
                </c:pt>
                <c:pt idx="407">
                  <c:v>21.557279999999999</c:v>
                </c:pt>
                <c:pt idx="408">
                  <c:v>21.557279999999999</c:v>
                </c:pt>
                <c:pt idx="409">
                  <c:v>21.566980000000001</c:v>
                </c:pt>
                <c:pt idx="410">
                  <c:v>21.56795</c:v>
                </c:pt>
                <c:pt idx="411">
                  <c:v>21.568919999999999</c:v>
                </c:pt>
                <c:pt idx="412">
                  <c:v>21.566980000000001</c:v>
                </c:pt>
                <c:pt idx="413">
                  <c:v>21.56213</c:v>
                </c:pt>
                <c:pt idx="414">
                  <c:v>21.56213</c:v>
                </c:pt>
                <c:pt idx="415">
                  <c:v>21.56213</c:v>
                </c:pt>
                <c:pt idx="416">
                  <c:v>21.564070000000001</c:v>
                </c:pt>
                <c:pt idx="417">
                  <c:v>21.564070000000001</c:v>
                </c:pt>
                <c:pt idx="418">
                  <c:v>21.56795</c:v>
                </c:pt>
                <c:pt idx="419">
                  <c:v>21.564070000000001</c:v>
                </c:pt>
                <c:pt idx="420">
                  <c:v>21.561160000000001</c:v>
                </c:pt>
                <c:pt idx="421">
                  <c:v>21.561160000000001</c:v>
                </c:pt>
                <c:pt idx="422">
                  <c:v>21.561160000000001</c:v>
                </c:pt>
                <c:pt idx="423">
                  <c:v>21.561160000000001</c:v>
                </c:pt>
                <c:pt idx="424">
                  <c:v>21.56504</c:v>
                </c:pt>
                <c:pt idx="425">
                  <c:v>21.56504</c:v>
                </c:pt>
                <c:pt idx="426">
                  <c:v>21.57377</c:v>
                </c:pt>
                <c:pt idx="427">
                  <c:v>21.578619999999997</c:v>
                </c:pt>
                <c:pt idx="428">
                  <c:v>21.532059999999998</c:v>
                </c:pt>
                <c:pt idx="429">
                  <c:v>21.532059999999998</c:v>
                </c:pt>
                <c:pt idx="430">
                  <c:v>21.578619999999997</c:v>
                </c:pt>
                <c:pt idx="431">
                  <c:v>21.578619999999997</c:v>
                </c:pt>
                <c:pt idx="432">
                  <c:v>21.578619999999997</c:v>
                </c:pt>
                <c:pt idx="433">
                  <c:v>21.590259999999997</c:v>
                </c:pt>
                <c:pt idx="434">
                  <c:v>21.595110000000002</c:v>
                </c:pt>
                <c:pt idx="435">
                  <c:v>21.595110000000002</c:v>
                </c:pt>
                <c:pt idx="436">
                  <c:v>21.595110000000002</c:v>
                </c:pt>
                <c:pt idx="437">
                  <c:v>21.594139999999999</c:v>
                </c:pt>
                <c:pt idx="438">
                  <c:v>21.594139999999999</c:v>
                </c:pt>
                <c:pt idx="439">
                  <c:v>21.594139999999999</c:v>
                </c:pt>
                <c:pt idx="440">
                  <c:v>21.584439999999997</c:v>
                </c:pt>
                <c:pt idx="441">
                  <c:v>21.583470000000002</c:v>
                </c:pt>
                <c:pt idx="442">
                  <c:v>21.583470000000002</c:v>
                </c:pt>
                <c:pt idx="443">
                  <c:v>21.583470000000002</c:v>
                </c:pt>
                <c:pt idx="444">
                  <c:v>21.586380000000002</c:v>
                </c:pt>
                <c:pt idx="445">
                  <c:v>21.586380000000002</c:v>
                </c:pt>
                <c:pt idx="446">
                  <c:v>21.58541</c:v>
                </c:pt>
                <c:pt idx="447">
                  <c:v>21.58541</c:v>
                </c:pt>
                <c:pt idx="448">
                  <c:v>21.58832</c:v>
                </c:pt>
                <c:pt idx="449">
                  <c:v>21.58832</c:v>
                </c:pt>
                <c:pt idx="450">
                  <c:v>21.58832</c:v>
                </c:pt>
                <c:pt idx="451">
                  <c:v>21.58832</c:v>
                </c:pt>
                <c:pt idx="452">
                  <c:v>21.58541</c:v>
                </c:pt>
                <c:pt idx="453">
                  <c:v>21.592200000000002</c:v>
                </c:pt>
                <c:pt idx="454">
                  <c:v>21.597049999999999</c:v>
                </c:pt>
                <c:pt idx="455">
                  <c:v>21.60772</c:v>
                </c:pt>
                <c:pt idx="456">
                  <c:v>21.60772</c:v>
                </c:pt>
                <c:pt idx="457">
                  <c:v>21.60772</c:v>
                </c:pt>
                <c:pt idx="458">
                  <c:v>21.612569999999998</c:v>
                </c:pt>
                <c:pt idx="459">
                  <c:v>21.61936</c:v>
                </c:pt>
                <c:pt idx="460">
                  <c:v>21.62809</c:v>
                </c:pt>
                <c:pt idx="461">
                  <c:v>21.62809</c:v>
                </c:pt>
                <c:pt idx="462">
                  <c:v>21.641669999999998</c:v>
                </c:pt>
                <c:pt idx="463">
                  <c:v>21.641669999999998</c:v>
                </c:pt>
                <c:pt idx="464">
                  <c:v>21.641669999999998</c:v>
                </c:pt>
                <c:pt idx="465">
                  <c:v>21.646519999999999</c:v>
                </c:pt>
                <c:pt idx="466">
                  <c:v>21.65137</c:v>
                </c:pt>
                <c:pt idx="467">
                  <c:v>21.65137</c:v>
                </c:pt>
                <c:pt idx="468">
                  <c:v>21.650399999999998</c:v>
                </c:pt>
                <c:pt idx="469">
                  <c:v>21.650399999999998</c:v>
                </c:pt>
                <c:pt idx="470">
                  <c:v>21.650399999999998</c:v>
                </c:pt>
                <c:pt idx="471">
                  <c:v>21.650399999999998</c:v>
                </c:pt>
                <c:pt idx="472">
                  <c:v>21.653309999999998</c:v>
                </c:pt>
                <c:pt idx="473">
                  <c:v>21.653309999999998</c:v>
                </c:pt>
                <c:pt idx="474">
                  <c:v>21.652339999999999</c:v>
                </c:pt>
                <c:pt idx="475">
                  <c:v>21.6601</c:v>
                </c:pt>
                <c:pt idx="476">
                  <c:v>21.664950000000001</c:v>
                </c:pt>
                <c:pt idx="477">
                  <c:v>21.664950000000001</c:v>
                </c:pt>
                <c:pt idx="478">
                  <c:v>21.664950000000001</c:v>
                </c:pt>
                <c:pt idx="479">
                  <c:v>21.66883</c:v>
                </c:pt>
                <c:pt idx="480">
                  <c:v>21.673680000000001</c:v>
                </c:pt>
                <c:pt idx="481">
                  <c:v>21.672709999999999</c:v>
                </c:pt>
                <c:pt idx="482">
                  <c:v>21.676590000000001</c:v>
                </c:pt>
                <c:pt idx="483">
                  <c:v>21.679500000000001</c:v>
                </c:pt>
                <c:pt idx="484">
                  <c:v>21.679500000000001</c:v>
                </c:pt>
                <c:pt idx="485">
                  <c:v>21.679500000000001</c:v>
                </c:pt>
                <c:pt idx="486">
                  <c:v>21.679500000000001</c:v>
                </c:pt>
                <c:pt idx="487">
                  <c:v>21.679500000000001</c:v>
                </c:pt>
                <c:pt idx="488">
                  <c:v>21.679500000000001</c:v>
                </c:pt>
                <c:pt idx="489">
                  <c:v>21.684349999999998</c:v>
                </c:pt>
                <c:pt idx="490">
                  <c:v>21.682410000000001</c:v>
                </c:pt>
                <c:pt idx="491">
                  <c:v>21.682410000000001</c:v>
                </c:pt>
                <c:pt idx="492">
                  <c:v>21.682410000000001</c:v>
                </c:pt>
                <c:pt idx="493">
                  <c:v>21.687259999999998</c:v>
                </c:pt>
                <c:pt idx="494">
                  <c:v>21.693079999999998</c:v>
                </c:pt>
                <c:pt idx="495">
                  <c:v>21.701809999999998</c:v>
                </c:pt>
                <c:pt idx="496">
                  <c:v>21.705689999999997</c:v>
                </c:pt>
                <c:pt idx="497">
                  <c:v>21.703749999999999</c:v>
                </c:pt>
                <c:pt idx="498">
                  <c:v>21.703749999999999</c:v>
                </c:pt>
                <c:pt idx="499">
                  <c:v>21.703749999999999</c:v>
                </c:pt>
                <c:pt idx="500">
                  <c:v>21.701809999999998</c:v>
                </c:pt>
                <c:pt idx="501">
                  <c:v>21.700839999999999</c:v>
                </c:pt>
                <c:pt idx="502">
                  <c:v>21.698899999999998</c:v>
                </c:pt>
                <c:pt idx="503">
                  <c:v>21.696960000000001</c:v>
                </c:pt>
                <c:pt idx="504">
                  <c:v>21.705689999999997</c:v>
                </c:pt>
                <c:pt idx="505">
                  <c:v>21.705689999999997</c:v>
                </c:pt>
                <c:pt idx="506">
                  <c:v>21.705689999999997</c:v>
                </c:pt>
                <c:pt idx="507">
                  <c:v>21.703749999999999</c:v>
                </c:pt>
                <c:pt idx="508">
                  <c:v>21.703749999999999</c:v>
                </c:pt>
                <c:pt idx="509">
                  <c:v>21.712479999999999</c:v>
                </c:pt>
                <c:pt idx="510">
                  <c:v>21.712479999999999</c:v>
                </c:pt>
                <c:pt idx="511">
                  <c:v>21.712479999999999</c:v>
                </c:pt>
                <c:pt idx="512">
                  <c:v>21.712479999999999</c:v>
                </c:pt>
                <c:pt idx="513">
                  <c:v>21.712479999999999</c:v>
                </c:pt>
                <c:pt idx="514">
                  <c:v>21.712479999999999</c:v>
                </c:pt>
                <c:pt idx="515">
                  <c:v>21.719270000000002</c:v>
                </c:pt>
                <c:pt idx="516">
                  <c:v>21.724119999999999</c:v>
                </c:pt>
                <c:pt idx="517">
                  <c:v>21.724119999999999</c:v>
                </c:pt>
                <c:pt idx="518">
                  <c:v>21.730910000000002</c:v>
                </c:pt>
                <c:pt idx="519">
                  <c:v>21.730910000000002</c:v>
                </c:pt>
                <c:pt idx="520">
                  <c:v>21.730910000000002</c:v>
                </c:pt>
                <c:pt idx="521">
                  <c:v>21.730910000000002</c:v>
                </c:pt>
                <c:pt idx="522">
                  <c:v>21.730910000000002</c:v>
                </c:pt>
                <c:pt idx="523">
                  <c:v>21.72897</c:v>
                </c:pt>
                <c:pt idx="524">
                  <c:v>21.733820000000001</c:v>
                </c:pt>
                <c:pt idx="525">
                  <c:v>21.733820000000001</c:v>
                </c:pt>
                <c:pt idx="526">
                  <c:v>21.733820000000001</c:v>
                </c:pt>
                <c:pt idx="527">
                  <c:v>21.733820000000001</c:v>
                </c:pt>
                <c:pt idx="528">
                  <c:v>21.735759999999999</c:v>
                </c:pt>
                <c:pt idx="529">
                  <c:v>21.735759999999999</c:v>
                </c:pt>
                <c:pt idx="530">
                  <c:v>21.735759999999999</c:v>
                </c:pt>
                <c:pt idx="531">
                  <c:v>21.732849999999999</c:v>
                </c:pt>
                <c:pt idx="532">
                  <c:v>21.7377</c:v>
                </c:pt>
                <c:pt idx="533">
                  <c:v>21.7377</c:v>
                </c:pt>
                <c:pt idx="534">
                  <c:v>21.7377</c:v>
                </c:pt>
                <c:pt idx="535">
                  <c:v>21.744489999999999</c:v>
                </c:pt>
                <c:pt idx="536">
                  <c:v>21.74934</c:v>
                </c:pt>
                <c:pt idx="537">
                  <c:v>21.75516</c:v>
                </c:pt>
                <c:pt idx="538">
                  <c:v>21.760009999999998</c:v>
                </c:pt>
                <c:pt idx="539">
                  <c:v>21.759040000000002</c:v>
                </c:pt>
                <c:pt idx="540">
                  <c:v>21.759040000000002</c:v>
                </c:pt>
                <c:pt idx="541">
                  <c:v>21.759040000000002</c:v>
                </c:pt>
                <c:pt idx="542">
                  <c:v>21.75807</c:v>
                </c:pt>
                <c:pt idx="543">
                  <c:v>21.762919999999998</c:v>
                </c:pt>
                <c:pt idx="544">
                  <c:v>21.760009999999998</c:v>
                </c:pt>
                <c:pt idx="545">
                  <c:v>21.759040000000002</c:v>
                </c:pt>
                <c:pt idx="546">
                  <c:v>21.75807</c:v>
                </c:pt>
                <c:pt idx="547">
                  <c:v>21.75807</c:v>
                </c:pt>
                <c:pt idx="548">
                  <c:v>21.75807</c:v>
                </c:pt>
                <c:pt idx="549">
                  <c:v>21.75807</c:v>
                </c:pt>
                <c:pt idx="550">
                  <c:v>21.7668</c:v>
                </c:pt>
                <c:pt idx="551">
                  <c:v>21.770679999999999</c:v>
                </c:pt>
                <c:pt idx="552">
                  <c:v>21.773589999999999</c:v>
                </c:pt>
                <c:pt idx="553">
                  <c:v>21.773589999999999</c:v>
                </c:pt>
                <c:pt idx="554">
                  <c:v>21.773589999999999</c:v>
                </c:pt>
                <c:pt idx="555">
                  <c:v>21.773589999999999</c:v>
                </c:pt>
                <c:pt idx="556">
                  <c:v>21.77553</c:v>
                </c:pt>
                <c:pt idx="557">
                  <c:v>21.77553</c:v>
                </c:pt>
                <c:pt idx="558">
                  <c:v>21.774559999999997</c:v>
                </c:pt>
                <c:pt idx="559">
                  <c:v>21.774559999999997</c:v>
                </c:pt>
                <c:pt idx="560">
                  <c:v>21.771649999999998</c:v>
                </c:pt>
                <c:pt idx="561">
                  <c:v>21.771649999999998</c:v>
                </c:pt>
                <c:pt idx="562">
                  <c:v>21.771649999999998</c:v>
                </c:pt>
                <c:pt idx="563">
                  <c:v>21.76389</c:v>
                </c:pt>
                <c:pt idx="564">
                  <c:v>21.762919999999998</c:v>
                </c:pt>
                <c:pt idx="565">
                  <c:v>21.760009999999998</c:v>
                </c:pt>
                <c:pt idx="566">
                  <c:v>21.760009999999998</c:v>
                </c:pt>
                <c:pt idx="567">
                  <c:v>21.759040000000002</c:v>
                </c:pt>
                <c:pt idx="568">
                  <c:v>21.759040000000002</c:v>
                </c:pt>
                <c:pt idx="569">
                  <c:v>21.759040000000002</c:v>
                </c:pt>
                <c:pt idx="570">
                  <c:v>21.756130000000002</c:v>
                </c:pt>
                <c:pt idx="571">
                  <c:v>21.756130000000002</c:v>
                </c:pt>
                <c:pt idx="572">
                  <c:v>21.760009999999998</c:v>
                </c:pt>
                <c:pt idx="573">
                  <c:v>21.757099999999998</c:v>
                </c:pt>
                <c:pt idx="574">
                  <c:v>21.760009999999998</c:v>
                </c:pt>
                <c:pt idx="575">
                  <c:v>21.760009999999998</c:v>
                </c:pt>
                <c:pt idx="576">
                  <c:v>21.760009999999998</c:v>
                </c:pt>
                <c:pt idx="577">
                  <c:v>21.759040000000002</c:v>
                </c:pt>
                <c:pt idx="578">
                  <c:v>21.756130000000002</c:v>
                </c:pt>
                <c:pt idx="579">
                  <c:v>21.757099999999998</c:v>
                </c:pt>
                <c:pt idx="580">
                  <c:v>21.76098</c:v>
                </c:pt>
                <c:pt idx="581">
                  <c:v>21.76098</c:v>
                </c:pt>
                <c:pt idx="582">
                  <c:v>21.76098</c:v>
                </c:pt>
                <c:pt idx="583">
                  <c:v>21.76098</c:v>
                </c:pt>
                <c:pt idx="584">
                  <c:v>21.7668</c:v>
                </c:pt>
                <c:pt idx="585">
                  <c:v>21.7668</c:v>
                </c:pt>
                <c:pt idx="586">
                  <c:v>21.7668</c:v>
                </c:pt>
                <c:pt idx="587">
                  <c:v>21.76971</c:v>
                </c:pt>
                <c:pt idx="588">
                  <c:v>21.768739999999998</c:v>
                </c:pt>
                <c:pt idx="589">
                  <c:v>21.768739999999998</c:v>
                </c:pt>
                <c:pt idx="590">
                  <c:v>21.768739999999998</c:v>
                </c:pt>
                <c:pt idx="591">
                  <c:v>21.767769999999999</c:v>
                </c:pt>
                <c:pt idx="592">
                  <c:v>21.770679999999999</c:v>
                </c:pt>
                <c:pt idx="593">
                  <c:v>21.776499999999999</c:v>
                </c:pt>
                <c:pt idx="594">
                  <c:v>21.776499999999999</c:v>
                </c:pt>
                <c:pt idx="595">
                  <c:v>21.776499999999999</c:v>
                </c:pt>
                <c:pt idx="596">
                  <c:v>21.776499999999999</c:v>
                </c:pt>
                <c:pt idx="597">
                  <c:v>21.776499999999999</c:v>
                </c:pt>
                <c:pt idx="598">
                  <c:v>21.776499999999999</c:v>
                </c:pt>
                <c:pt idx="599">
                  <c:v>21.774559999999997</c:v>
                </c:pt>
                <c:pt idx="600">
                  <c:v>21.773589999999999</c:v>
                </c:pt>
                <c:pt idx="601">
                  <c:v>21.773589999999999</c:v>
                </c:pt>
                <c:pt idx="602">
                  <c:v>21.77262</c:v>
                </c:pt>
                <c:pt idx="603">
                  <c:v>21.77262</c:v>
                </c:pt>
                <c:pt idx="604">
                  <c:v>21.77262</c:v>
                </c:pt>
                <c:pt idx="605">
                  <c:v>21.76971</c:v>
                </c:pt>
                <c:pt idx="606">
                  <c:v>21.764860000000002</c:v>
                </c:pt>
                <c:pt idx="607">
                  <c:v>21.764860000000002</c:v>
                </c:pt>
                <c:pt idx="608">
                  <c:v>21.76971</c:v>
                </c:pt>
                <c:pt idx="609">
                  <c:v>21.76971</c:v>
                </c:pt>
                <c:pt idx="610">
                  <c:v>21.76971</c:v>
                </c:pt>
                <c:pt idx="611">
                  <c:v>21.76971</c:v>
                </c:pt>
                <c:pt idx="612">
                  <c:v>21.76971</c:v>
                </c:pt>
                <c:pt idx="613">
                  <c:v>21.765829999999998</c:v>
                </c:pt>
                <c:pt idx="614">
                  <c:v>21.76098</c:v>
                </c:pt>
                <c:pt idx="615">
                  <c:v>21.765829999999998</c:v>
                </c:pt>
                <c:pt idx="616">
                  <c:v>21.759040000000002</c:v>
                </c:pt>
                <c:pt idx="617">
                  <c:v>21.759040000000002</c:v>
                </c:pt>
                <c:pt idx="618">
                  <c:v>21.759040000000002</c:v>
                </c:pt>
                <c:pt idx="619">
                  <c:v>21.75516</c:v>
                </c:pt>
                <c:pt idx="620">
                  <c:v>21.76098</c:v>
                </c:pt>
                <c:pt idx="621">
                  <c:v>21.764860000000002</c:v>
                </c:pt>
                <c:pt idx="622">
                  <c:v>21.767769999999999</c:v>
                </c:pt>
                <c:pt idx="623">
                  <c:v>21.767769999999999</c:v>
                </c:pt>
                <c:pt idx="624">
                  <c:v>21.767769999999999</c:v>
                </c:pt>
                <c:pt idx="625">
                  <c:v>21.767769999999999</c:v>
                </c:pt>
                <c:pt idx="626">
                  <c:v>21.765829999999998</c:v>
                </c:pt>
                <c:pt idx="627">
                  <c:v>21.76971</c:v>
                </c:pt>
                <c:pt idx="628">
                  <c:v>21.77262</c:v>
                </c:pt>
                <c:pt idx="629">
                  <c:v>21.77262</c:v>
                </c:pt>
                <c:pt idx="630">
                  <c:v>21.776499999999999</c:v>
                </c:pt>
                <c:pt idx="631">
                  <c:v>21.776499999999999</c:v>
                </c:pt>
                <c:pt idx="632">
                  <c:v>21.776499999999999</c:v>
                </c:pt>
                <c:pt idx="633">
                  <c:v>21.774559999999997</c:v>
                </c:pt>
                <c:pt idx="634">
                  <c:v>21.782319999999999</c:v>
                </c:pt>
                <c:pt idx="635">
                  <c:v>21.79008</c:v>
                </c:pt>
                <c:pt idx="636">
                  <c:v>21.795899999999996</c:v>
                </c:pt>
                <c:pt idx="637">
                  <c:v>21.795899999999996</c:v>
                </c:pt>
                <c:pt idx="638">
                  <c:v>21.795899999999996</c:v>
                </c:pt>
                <c:pt idx="639">
                  <c:v>21.795899999999996</c:v>
                </c:pt>
                <c:pt idx="640">
                  <c:v>21.793959999999998</c:v>
                </c:pt>
                <c:pt idx="641">
                  <c:v>21.798809999999996</c:v>
                </c:pt>
                <c:pt idx="642">
                  <c:v>21.798809999999996</c:v>
                </c:pt>
                <c:pt idx="643">
                  <c:v>21.793959999999998</c:v>
                </c:pt>
                <c:pt idx="644">
                  <c:v>21.795899999999996</c:v>
                </c:pt>
                <c:pt idx="645">
                  <c:v>21.795899999999996</c:v>
                </c:pt>
                <c:pt idx="646">
                  <c:v>21.795899999999996</c:v>
                </c:pt>
                <c:pt idx="647">
                  <c:v>21.794930000000001</c:v>
                </c:pt>
                <c:pt idx="648">
                  <c:v>21.79299</c:v>
                </c:pt>
                <c:pt idx="649">
                  <c:v>21.785229999999999</c:v>
                </c:pt>
                <c:pt idx="650">
                  <c:v>21.779409999999999</c:v>
                </c:pt>
                <c:pt idx="651">
                  <c:v>21.779409999999999</c:v>
                </c:pt>
                <c:pt idx="652">
                  <c:v>21.779409999999999</c:v>
                </c:pt>
                <c:pt idx="653">
                  <c:v>21.779409999999999</c:v>
                </c:pt>
                <c:pt idx="654">
                  <c:v>21.777470000000001</c:v>
                </c:pt>
                <c:pt idx="655">
                  <c:v>21.77844</c:v>
                </c:pt>
                <c:pt idx="656">
                  <c:v>21.786200000000001</c:v>
                </c:pt>
                <c:pt idx="657">
                  <c:v>21.788139999999999</c:v>
                </c:pt>
                <c:pt idx="658">
                  <c:v>21.785229999999999</c:v>
                </c:pt>
                <c:pt idx="659">
                  <c:v>21.786200000000001</c:v>
                </c:pt>
                <c:pt idx="660">
                  <c:v>21.786200000000001</c:v>
                </c:pt>
                <c:pt idx="661">
                  <c:v>21.791049999999998</c:v>
                </c:pt>
                <c:pt idx="662">
                  <c:v>21.794930000000001</c:v>
                </c:pt>
                <c:pt idx="663">
                  <c:v>21.795899999999996</c:v>
                </c:pt>
                <c:pt idx="664">
                  <c:v>21.79299</c:v>
                </c:pt>
                <c:pt idx="665">
                  <c:v>21.799779999999998</c:v>
                </c:pt>
                <c:pt idx="666">
                  <c:v>21.799779999999998</c:v>
                </c:pt>
                <c:pt idx="667">
                  <c:v>21.799779999999998</c:v>
                </c:pt>
                <c:pt idx="668">
                  <c:v>21.802689999999998</c:v>
                </c:pt>
                <c:pt idx="669">
                  <c:v>21.796869999999998</c:v>
                </c:pt>
                <c:pt idx="670">
                  <c:v>21.793959999999998</c:v>
                </c:pt>
                <c:pt idx="671">
                  <c:v>21.792020000000001</c:v>
                </c:pt>
                <c:pt idx="672">
                  <c:v>21.788139999999999</c:v>
                </c:pt>
                <c:pt idx="673">
                  <c:v>21.788139999999999</c:v>
                </c:pt>
                <c:pt idx="674">
                  <c:v>21.788139999999999</c:v>
                </c:pt>
                <c:pt idx="675">
                  <c:v>21.794930000000001</c:v>
                </c:pt>
                <c:pt idx="676">
                  <c:v>21.792020000000001</c:v>
                </c:pt>
                <c:pt idx="677">
                  <c:v>21.795899999999996</c:v>
                </c:pt>
                <c:pt idx="678">
                  <c:v>21.794930000000001</c:v>
                </c:pt>
                <c:pt idx="679">
                  <c:v>21.791049999999998</c:v>
                </c:pt>
                <c:pt idx="680">
                  <c:v>21.791049999999998</c:v>
                </c:pt>
                <c:pt idx="681">
                  <c:v>21.791049999999998</c:v>
                </c:pt>
                <c:pt idx="682">
                  <c:v>21.788139999999999</c:v>
                </c:pt>
                <c:pt idx="683">
                  <c:v>21.792020000000001</c:v>
                </c:pt>
                <c:pt idx="684">
                  <c:v>21.782319999999999</c:v>
                </c:pt>
                <c:pt idx="685">
                  <c:v>21.77553</c:v>
                </c:pt>
                <c:pt idx="686">
                  <c:v>21.77262</c:v>
                </c:pt>
                <c:pt idx="687">
                  <c:v>21.77262</c:v>
                </c:pt>
                <c:pt idx="688">
                  <c:v>21.77262</c:v>
                </c:pt>
                <c:pt idx="689">
                  <c:v>21.768739999999998</c:v>
                </c:pt>
                <c:pt idx="690">
                  <c:v>21.77262</c:v>
                </c:pt>
                <c:pt idx="691">
                  <c:v>21.767769999999999</c:v>
                </c:pt>
                <c:pt idx="692">
                  <c:v>21.75807</c:v>
                </c:pt>
                <c:pt idx="693">
                  <c:v>21.757099999999998</c:v>
                </c:pt>
                <c:pt idx="694">
                  <c:v>21.757099999999998</c:v>
                </c:pt>
                <c:pt idx="695">
                  <c:v>21.757099999999998</c:v>
                </c:pt>
                <c:pt idx="696">
                  <c:v>21.75807</c:v>
                </c:pt>
                <c:pt idx="697">
                  <c:v>21.75516</c:v>
                </c:pt>
                <c:pt idx="698">
                  <c:v>21.75516</c:v>
                </c:pt>
                <c:pt idx="699">
                  <c:v>21.760009999999998</c:v>
                </c:pt>
                <c:pt idx="700">
                  <c:v>21.764860000000002</c:v>
                </c:pt>
                <c:pt idx="701">
                  <c:v>21.764860000000002</c:v>
                </c:pt>
                <c:pt idx="702">
                  <c:v>21.764860000000002</c:v>
                </c:pt>
                <c:pt idx="703">
                  <c:v>21.756130000000002</c:v>
                </c:pt>
                <c:pt idx="704">
                  <c:v>21.765829999999998</c:v>
                </c:pt>
                <c:pt idx="705">
                  <c:v>21.76971</c:v>
                </c:pt>
                <c:pt idx="706">
                  <c:v>21.771649999999998</c:v>
                </c:pt>
                <c:pt idx="707">
                  <c:v>21.77844</c:v>
                </c:pt>
                <c:pt idx="708">
                  <c:v>21.77844</c:v>
                </c:pt>
                <c:pt idx="709">
                  <c:v>21.77844</c:v>
                </c:pt>
                <c:pt idx="710">
                  <c:v>21.780380000000001</c:v>
                </c:pt>
                <c:pt idx="711">
                  <c:v>21.776499999999999</c:v>
                </c:pt>
                <c:pt idx="712">
                  <c:v>21.776499999999999</c:v>
                </c:pt>
                <c:pt idx="713">
                  <c:v>21.76971</c:v>
                </c:pt>
                <c:pt idx="714">
                  <c:v>21.767769999999999</c:v>
                </c:pt>
                <c:pt idx="715">
                  <c:v>21.767769999999999</c:v>
                </c:pt>
                <c:pt idx="716">
                  <c:v>21.767769999999999</c:v>
                </c:pt>
                <c:pt idx="717">
                  <c:v>21.765829999999998</c:v>
                </c:pt>
                <c:pt idx="718">
                  <c:v>21.771649999999998</c:v>
                </c:pt>
                <c:pt idx="719">
                  <c:v>21.76389</c:v>
                </c:pt>
                <c:pt idx="720">
                  <c:v>21.757099999999998</c:v>
                </c:pt>
                <c:pt idx="721">
                  <c:v>21.760009999999998</c:v>
                </c:pt>
                <c:pt idx="722">
                  <c:v>21.760009999999998</c:v>
                </c:pt>
                <c:pt idx="723">
                  <c:v>21.760009999999998</c:v>
                </c:pt>
                <c:pt idx="724">
                  <c:v>21.757099999999998</c:v>
                </c:pt>
                <c:pt idx="725">
                  <c:v>21.75225</c:v>
                </c:pt>
                <c:pt idx="726">
                  <c:v>21.74643</c:v>
                </c:pt>
                <c:pt idx="727">
                  <c:v>21.74643</c:v>
                </c:pt>
                <c:pt idx="728">
                  <c:v>21.75225</c:v>
                </c:pt>
                <c:pt idx="729">
                  <c:v>21.75225</c:v>
                </c:pt>
                <c:pt idx="730">
                  <c:v>21.75225</c:v>
                </c:pt>
                <c:pt idx="731">
                  <c:v>21.75225</c:v>
                </c:pt>
                <c:pt idx="732">
                  <c:v>21.742549999999998</c:v>
                </c:pt>
                <c:pt idx="733">
                  <c:v>21.732849999999999</c:v>
                </c:pt>
                <c:pt idx="734">
                  <c:v>21.738669999999999</c:v>
                </c:pt>
                <c:pt idx="735">
                  <c:v>21.73479</c:v>
                </c:pt>
                <c:pt idx="736">
                  <c:v>21.73479</c:v>
                </c:pt>
                <c:pt idx="737">
                  <c:v>21.73479</c:v>
                </c:pt>
                <c:pt idx="738">
                  <c:v>21.72897</c:v>
                </c:pt>
                <c:pt idx="739">
                  <c:v>21.74352</c:v>
                </c:pt>
                <c:pt idx="740">
                  <c:v>21.75225</c:v>
                </c:pt>
                <c:pt idx="741">
                  <c:v>21.74061</c:v>
                </c:pt>
                <c:pt idx="742">
                  <c:v>21.733820000000001</c:v>
                </c:pt>
                <c:pt idx="743">
                  <c:v>21.733820000000001</c:v>
                </c:pt>
                <c:pt idx="744">
                  <c:v>21.733820000000001</c:v>
                </c:pt>
                <c:pt idx="745">
                  <c:v>21.724119999999999</c:v>
                </c:pt>
                <c:pt idx="746">
                  <c:v>21.714419999999997</c:v>
                </c:pt>
                <c:pt idx="747">
                  <c:v>21.719270000000002</c:v>
                </c:pt>
                <c:pt idx="748">
                  <c:v>21.733820000000001</c:v>
                </c:pt>
                <c:pt idx="749">
                  <c:v>21.733820000000001</c:v>
                </c:pt>
                <c:pt idx="750">
                  <c:v>21.733820000000001</c:v>
                </c:pt>
                <c:pt idx="751">
                  <c:v>21.733820000000001</c:v>
                </c:pt>
                <c:pt idx="752">
                  <c:v>21.72897</c:v>
                </c:pt>
                <c:pt idx="753">
                  <c:v>21.738669999999999</c:v>
                </c:pt>
                <c:pt idx="754">
                  <c:v>21.74352</c:v>
                </c:pt>
                <c:pt idx="755">
                  <c:v>21.733820000000001</c:v>
                </c:pt>
                <c:pt idx="756">
                  <c:v>21.74352</c:v>
                </c:pt>
                <c:pt idx="757">
                  <c:v>21.74352</c:v>
                </c:pt>
                <c:pt idx="758">
                  <c:v>21.74352</c:v>
                </c:pt>
                <c:pt idx="759">
                  <c:v>21.753220000000002</c:v>
                </c:pt>
                <c:pt idx="760">
                  <c:v>21.767769999999999</c:v>
                </c:pt>
                <c:pt idx="761">
                  <c:v>21.767769999999999</c:v>
                </c:pt>
                <c:pt idx="762">
                  <c:v>21.75807</c:v>
                </c:pt>
                <c:pt idx="763">
                  <c:v>21.753220000000002</c:v>
                </c:pt>
                <c:pt idx="764">
                  <c:v>21.753220000000002</c:v>
                </c:pt>
                <c:pt idx="765">
                  <c:v>21.753220000000002</c:v>
                </c:pt>
                <c:pt idx="766">
                  <c:v>21.770679999999999</c:v>
                </c:pt>
                <c:pt idx="767">
                  <c:v>21.776499999999999</c:v>
                </c:pt>
                <c:pt idx="768">
                  <c:v>21.771649999999998</c:v>
                </c:pt>
                <c:pt idx="769">
                  <c:v>21.761950000000002</c:v>
                </c:pt>
                <c:pt idx="770">
                  <c:v>21.7668</c:v>
                </c:pt>
                <c:pt idx="771">
                  <c:v>21.7668</c:v>
                </c:pt>
                <c:pt idx="772">
                  <c:v>21.7668</c:v>
                </c:pt>
                <c:pt idx="773">
                  <c:v>21.757099999999998</c:v>
                </c:pt>
                <c:pt idx="774">
                  <c:v>21.764860000000002</c:v>
                </c:pt>
                <c:pt idx="775">
                  <c:v>21.764860000000002</c:v>
                </c:pt>
                <c:pt idx="776">
                  <c:v>21.764860000000002</c:v>
                </c:pt>
                <c:pt idx="777">
                  <c:v>21.764860000000002</c:v>
                </c:pt>
                <c:pt idx="778">
                  <c:v>21.764860000000002</c:v>
                </c:pt>
                <c:pt idx="779">
                  <c:v>21.764860000000002</c:v>
                </c:pt>
                <c:pt idx="780">
                  <c:v>21.764860000000002</c:v>
                </c:pt>
                <c:pt idx="781">
                  <c:v>21.764860000000002</c:v>
                </c:pt>
                <c:pt idx="782">
                  <c:v>21.750309999999999</c:v>
                </c:pt>
                <c:pt idx="783">
                  <c:v>21.760009999999998</c:v>
                </c:pt>
                <c:pt idx="784">
                  <c:v>21.76971</c:v>
                </c:pt>
                <c:pt idx="785">
                  <c:v>21.76971</c:v>
                </c:pt>
                <c:pt idx="786">
                  <c:v>21.76971</c:v>
                </c:pt>
                <c:pt idx="787">
                  <c:v>21.774559999999997</c:v>
                </c:pt>
                <c:pt idx="788">
                  <c:v>21.774559999999997</c:v>
                </c:pt>
                <c:pt idx="789">
                  <c:v>21.789110000000001</c:v>
                </c:pt>
                <c:pt idx="790">
                  <c:v>21.798809999999996</c:v>
                </c:pt>
                <c:pt idx="791">
                  <c:v>21.793959999999998</c:v>
                </c:pt>
                <c:pt idx="792">
                  <c:v>21.793959999999998</c:v>
                </c:pt>
                <c:pt idx="793">
                  <c:v>21.793959999999998</c:v>
                </c:pt>
                <c:pt idx="794">
                  <c:v>21.78426</c:v>
                </c:pt>
                <c:pt idx="795">
                  <c:v>21.78426</c:v>
                </c:pt>
                <c:pt idx="796">
                  <c:v>21.779409999999999</c:v>
                </c:pt>
                <c:pt idx="797">
                  <c:v>21.76971</c:v>
                </c:pt>
                <c:pt idx="798">
                  <c:v>21.782319999999999</c:v>
                </c:pt>
                <c:pt idx="799">
                  <c:v>21.782319999999999</c:v>
                </c:pt>
                <c:pt idx="800">
                  <c:v>21.782319999999999</c:v>
                </c:pt>
                <c:pt idx="801">
                  <c:v>21.78717</c:v>
                </c:pt>
                <c:pt idx="802">
                  <c:v>21.776499999999999</c:v>
                </c:pt>
                <c:pt idx="803">
                  <c:v>21.7668</c:v>
                </c:pt>
                <c:pt idx="804">
                  <c:v>21.7668</c:v>
                </c:pt>
                <c:pt idx="805">
                  <c:v>21.771649999999998</c:v>
                </c:pt>
                <c:pt idx="806">
                  <c:v>21.771649999999998</c:v>
                </c:pt>
                <c:pt idx="807">
                  <c:v>21.771649999999998</c:v>
                </c:pt>
                <c:pt idx="808">
                  <c:v>21.78135</c:v>
                </c:pt>
                <c:pt idx="809">
                  <c:v>21.776499999999999</c:v>
                </c:pt>
                <c:pt idx="810">
                  <c:v>21.785229999999999</c:v>
                </c:pt>
                <c:pt idx="811">
                  <c:v>21.77844</c:v>
                </c:pt>
                <c:pt idx="812">
                  <c:v>21.78135</c:v>
                </c:pt>
                <c:pt idx="813">
                  <c:v>21.78135</c:v>
                </c:pt>
                <c:pt idx="814">
                  <c:v>21.78135</c:v>
                </c:pt>
                <c:pt idx="815">
                  <c:v>21.78135</c:v>
                </c:pt>
                <c:pt idx="816">
                  <c:v>21.76971</c:v>
                </c:pt>
                <c:pt idx="817">
                  <c:v>21.779409999999999</c:v>
                </c:pt>
                <c:pt idx="818">
                  <c:v>21.789110000000001</c:v>
                </c:pt>
                <c:pt idx="819">
                  <c:v>21.78426</c:v>
                </c:pt>
                <c:pt idx="820">
                  <c:v>21.78426</c:v>
                </c:pt>
                <c:pt idx="821">
                  <c:v>21.78426</c:v>
                </c:pt>
                <c:pt idx="822">
                  <c:v>21.774559999999997</c:v>
                </c:pt>
                <c:pt idx="823">
                  <c:v>21.768739999999998</c:v>
                </c:pt>
                <c:pt idx="824">
                  <c:v>21.783290000000001</c:v>
                </c:pt>
                <c:pt idx="825">
                  <c:v>21.79299</c:v>
                </c:pt>
                <c:pt idx="826">
                  <c:v>21.802689999999998</c:v>
                </c:pt>
                <c:pt idx="827">
                  <c:v>21.802689999999998</c:v>
                </c:pt>
                <c:pt idx="828">
                  <c:v>21.802689999999998</c:v>
                </c:pt>
                <c:pt idx="829">
                  <c:v>21.800750000000001</c:v>
                </c:pt>
                <c:pt idx="830">
                  <c:v>21.797840000000001</c:v>
                </c:pt>
                <c:pt idx="831">
                  <c:v>21.802689999999998</c:v>
                </c:pt>
                <c:pt idx="832">
                  <c:v>21.802689999999998</c:v>
                </c:pt>
                <c:pt idx="833">
                  <c:v>21.817239999999998</c:v>
                </c:pt>
                <c:pt idx="834">
                  <c:v>21.817239999999998</c:v>
                </c:pt>
                <c:pt idx="835">
                  <c:v>21.817239999999998</c:v>
                </c:pt>
                <c:pt idx="836">
                  <c:v>21.812390000000001</c:v>
                </c:pt>
                <c:pt idx="837">
                  <c:v>21.802689999999998</c:v>
                </c:pt>
                <c:pt idx="838">
                  <c:v>21.813359999999999</c:v>
                </c:pt>
                <c:pt idx="839">
                  <c:v>21.817239999999998</c:v>
                </c:pt>
                <c:pt idx="840">
                  <c:v>21.817239999999998</c:v>
                </c:pt>
                <c:pt idx="841">
                  <c:v>21.817239999999998</c:v>
                </c:pt>
                <c:pt idx="842">
                  <c:v>21.817239999999998</c:v>
                </c:pt>
                <c:pt idx="843">
                  <c:v>21.831790000000002</c:v>
                </c:pt>
                <c:pt idx="844">
                  <c:v>21.846340000000001</c:v>
                </c:pt>
                <c:pt idx="845">
                  <c:v>21.846340000000001</c:v>
                </c:pt>
                <c:pt idx="846">
                  <c:v>21.860889999999998</c:v>
                </c:pt>
                <c:pt idx="847">
                  <c:v>21.862829999999999</c:v>
                </c:pt>
                <c:pt idx="848">
                  <c:v>21.862829999999999</c:v>
                </c:pt>
                <c:pt idx="849">
                  <c:v>21.862829999999999</c:v>
                </c:pt>
                <c:pt idx="850">
                  <c:v>21.862829999999999</c:v>
                </c:pt>
                <c:pt idx="851">
                  <c:v>21.862829999999999</c:v>
                </c:pt>
                <c:pt idx="852">
                  <c:v>21.871559999999999</c:v>
                </c:pt>
                <c:pt idx="853">
                  <c:v>21.880290000000002</c:v>
                </c:pt>
                <c:pt idx="854">
                  <c:v>21.875439999999998</c:v>
                </c:pt>
                <c:pt idx="855">
                  <c:v>21.875439999999998</c:v>
                </c:pt>
                <c:pt idx="856">
                  <c:v>21.875439999999998</c:v>
                </c:pt>
                <c:pt idx="857">
                  <c:v>21.881259999999997</c:v>
                </c:pt>
                <c:pt idx="858">
                  <c:v>21.889020000000002</c:v>
                </c:pt>
                <c:pt idx="859">
                  <c:v>21.89096</c:v>
                </c:pt>
                <c:pt idx="860">
                  <c:v>21.900659999999998</c:v>
                </c:pt>
                <c:pt idx="861">
                  <c:v>21.883200000000002</c:v>
                </c:pt>
                <c:pt idx="862">
                  <c:v>21.883200000000002</c:v>
                </c:pt>
                <c:pt idx="863">
                  <c:v>21.883200000000002</c:v>
                </c:pt>
                <c:pt idx="864">
                  <c:v>21.8735</c:v>
                </c:pt>
                <c:pt idx="865">
                  <c:v>21.871559999999999</c:v>
                </c:pt>
                <c:pt idx="866">
                  <c:v>21.89096</c:v>
                </c:pt>
                <c:pt idx="867">
                  <c:v>21.906479999999998</c:v>
                </c:pt>
                <c:pt idx="868">
                  <c:v>21.912299999999998</c:v>
                </c:pt>
                <c:pt idx="869">
                  <c:v>21.912299999999998</c:v>
                </c:pt>
                <c:pt idx="870">
                  <c:v>21.912299999999998</c:v>
                </c:pt>
                <c:pt idx="871">
                  <c:v>21.912299999999998</c:v>
                </c:pt>
                <c:pt idx="872">
                  <c:v>21.917149999999999</c:v>
                </c:pt>
                <c:pt idx="873">
                  <c:v>21.906479999999998</c:v>
                </c:pt>
                <c:pt idx="874">
                  <c:v>21.91133</c:v>
                </c:pt>
                <c:pt idx="875">
                  <c:v>21.91133</c:v>
                </c:pt>
                <c:pt idx="876">
                  <c:v>21.91133</c:v>
                </c:pt>
                <c:pt idx="877">
                  <c:v>21.91133</c:v>
                </c:pt>
                <c:pt idx="878">
                  <c:v>21.918119999999998</c:v>
                </c:pt>
                <c:pt idx="879">
                  <c:v>21.926849999999998</c:v>
                </c:pt>
                <c:pt idx="880">
                  <c:v>21.912299999999998</c:v>
                </c:pt>
                <c:pt idx="881">
                  <c:v>21.917149999999999</c:v>
                </c:pt>
                <c:pt idx="882">
                  <c:v>21.889020000000002</c:v>
                </c:pt>
                <c:pt idx="883">
                  <c:v>21.889020000000002</c:v>
                </c:pt>
                <c:pt idx="884">
                  <c:v>21.889020000000002</c:v>
                </c:pt>
                <c:pt idx="885">
                  <c:v>21.89387</c:v>
                </c:pt>
                <c:pt idx="886">
                  <c:v>21.89387</c:v>
                </c:pt>
                <c:pt idx="887">
                  <c:v>21.889989999999997</c:v>
                </c:pt>
                <c:pt idx="888">
                  <c:v>21.88514</c:v>
                </c:pt>
                <c:pt idx="889">
                  <c:v>21.881259999999997</c:v>
                </c:pt>
                <c:pt idx="890">
                  <c:v>21.881259999999997</c:v>
                </c:pt>
                <c:pt idx="891">
                  <c:v>21.881259999999997</c:v>
                </c:pt>
                <c:pt idx="892">
                  <c:v>21.889989999999997</c:v>
                </c:pt>
                <c:pt idx="893">
                  <c:v>21.897749999999998</c:v>
                </c:pt>
                <c:pt idx="894">
                  <c:v>21.900659999999998</c:v>
                </c:pt>
                <c:pt idx="895">
                  <c:v>21.90551</c:v>
                </c:pt>
                <c:pt idx="896">
                  <c:v>21.917149999999999</c:v>
                </c:pt>
                <c:pt idx="897">
                  <c:v>21.917149999999999</c:v>
                </c:pt>
                <c:pt idx="898">
                  <c:v>21.917149999999999</c:v>
                </c:pt>
                <c:pt idx="899">
                  <c:v>21.923939999999998</c:v>
                </c:pt>
                <c:pt idx="900">
                  <c:v>21.923939999999998</c:v>
                </c:pt>
                <c:pt idx="901">
                  <c:v>21.938489999999998</c:v>
                </c:pt>
                <c:pt idx="902">
                  <c:v>21.943339999999999</c:v>
                </c:pt>
                <c:pt idx="903">
                  <c:v>21.941399999999998</c:v>
                </c:pt>
                <c:pt idx="904">
                  <c:v>21.941399999999998</c:v>
                </c:pt>
                <c:pt idx="905">
                  <c:v>21.941399999999998</c:v>
                </c:pt>
                <c:pt idx="906">
                  <c:v>21.93655</c:v>
                </c:pt>
                <c:pt idx="907">
                  <c:v>21.946249999999999</c:v>
                </c:pt>
                <c:pt idx="908">
                  <c:v>21.960799999999999</c:v>
                </c:pt>
                <c:pt idx="909">
                  <c:v>21.975349999999999</c:v>
                </c:pt>
                <c:pt idx="910">
                  <c:v>21.970500000000001</c:v>
                </c:pt>
                <c:pt idx="911">
                  <c:v>21.970500000000001</c:v>
                </c:pt>
                <c:pt idx="912">
                  <c:v>21.970500000000001</c:v>
                </c:pt>
                <c:pt idx="913">
                  <c:v>21.955950000000001</c:v>
                </c:pt>
                <c:pt idx="914">
                  <c:v>21.955950000000001</c:v>
                </c:pt>
                <c:pt idx="915">
                  <c:v>21.9511</c:v>
                </c:pt>
                <c:pt idx="916">
                  <c:v>21.958860000000001</c:v>
                </c:pt>
                <c:pt idx="917">
                  <c:v>21.958860000000001</c:v>
                </c:pt>
                <c:pt idx="918">
                  <c:v>21.958860000000001</c:v>
                </c:pt>
                <c:pt idx="919">
                  <c:v>21.958860000000001</c:v>
                </c:pt>
                <c:pt idx="920">
                  <c:v>21.953040000000001</c:v>
                </c:pt>
                <c:pt idx="921">
                  <c:v>21.960799999999999</c:v>
                </c:pt>
                <c:pt idx="922">
                  <c:v>21.967590000000001</c:v>
                </c:pt>
                <c:pt idx="923">
                  <c:v>21.972439999999999</c:v>
                </c:pt>
                <c:pt idx="924">
                  <c:v>21.968559999999997</c:v>
                </c:pt>
                <c:pt idx="925">
                  <c:v>21.968559999999997</c:v>
                </c:pt>
                <c:pt idx="926">
                  <c:v>21.968559999999997</c:v>
                </c:pt>
                <c:pt idx="927">
                  <c:v>21.973410000000001</c:v>
                </c:pt>
                <c:pt idx="928">
                  <c:v>21.963709999999999</c:v>
                </c:pt>
                <c:pt idx="929">
                  <c:v>21.969529999999999</c:v>
                </c:pt>
                <c:pt idx="930">
                  <c:v>21.982140000000001</c:v>
                </c:pt>
                <c:pt idx="931">
                  <c:v>21.9802</c:v>
                </c:pt>
                <c:pt idx="932">
                  <c:v>21.9802</c:v>
                </c:pt>
                <c:pt idx="933">
                  <c:v>21.9802</c:v>
                </c:pt>
                <c:pt idx="934">
                  <c:v>21.964680000000001</c:v>
                </c:pt>
                <c:pt idx="935">
                  <c:v>21.97438</c:v>
                </c:pt>
                <c:pt idx="936">
                  <c:v>21.97438</c:v>
                </c:pt>
                <c:pt idx="937">
                  <c:v>21.969529999999999</c:v>
                </c:pt>
                <c:pt idx="938">
                  <c:v>21.969529999999999</c:v>
                </c:pt>
                <c:pt idx="939">
                  <c:v>21.969529999999999</c:v>
                </c:pt>
                <c:pt idx="940">
                  <c:v>21.969529999999999</c:v>
                </c:pt>
                <c:pt idx="941">
                  <c:v>21.979230000000001</c:v>
                </c:pt>
                <c:pt idx="942">
                  <c:v>21.98893</c:v>
                </c:pt>
                <c:pt idx="943">
                  <c:v>21.98893</c:v>
                </c:pt>
                <c:pt idx="944">
                  <c:v>21.98602</c:v>
                </c:pt>
                <c:pt idx="945">
                  <c:v>21.995720000000002</c:v>
                </c:pt>
                <c:pt idx="946">
                  <c:v>21.995720000000002</c:v>
                </c:pt>
                <c:pt idx="947">
                  <c:v>21.995720000000002</c:v>
                </c:pt>
                <c:pt idx="948">
                  <c:v>21.995720000000002</c:v>
                </c:pt>
                <c:pt idx="949">
                  <c:v>21.995720000000002</c:v>
                </c:pt>
                <c:pt idx="950">
                  <c:v>21.990869999999997</c:v>
                </c:pt>
                <c:pt idx="951">
                  <c:v>21.98602</c:v>
                </c:pt>
                <c:pt idx="952">
                  <c:v>21.995720000000002</c:v>
                </c:pt>
                <c:pt idx="953">
                  <c:v>21.995720000000002</c:v>
                </c:pt>
                <c:pt idx="954">
                  <c:v>21.995720000000002</c:v>
                </c:pt>
                <c:pt idx="955">
                  <c:v>22.005419999999997</c:v>
                </c:pt>
                <c:pt idx="956">
                  <c:v>22.005419999999997</c:v>
                </c:pt>
                <c:pt idx="957">
                  <c:v>22.004450000000002</c:v>
                </c:pt>
                <c:pt idx="958">
                  <c:v>22.010270000000002</c:v>
                </c:pt>
                <c:pt idx="959">
                  <c:v>22.008329999999997</c:v>
                </c:pt>
                <c:pt idx="960">
                  <c:v>22.008329999999997</c:v>
                </c:pt>
                <c:pt idx="961">
                  <c:v>22.008329999999997</c:v>
                </c:pt>
                <c:pt idx="962">
                  <c:v>22.00348</c:v>
                </c:pt>
                <c:pt idx="963">
                  <c:v>21.998630000000002</c:v>
                </c:pt>
                <c:pt idx="964">
                  <c:v>21.993779999999997</c:v>
                </c:pt>
                <c:pt idx="965">
                  <c:v>21.99766</c:v>
                </c:pt>
                <c:pt idx="966">
                  <c:v>22.007360000000002</c:v>
                </c:pt>
                <c:pt idx="967">
                  <c:v>22.007360000000002</c:v>
                </c:pt>
                <c:pt idx="968">
                  <c:v>22.007360000000002</c:v>
                </c:pt>
                <c:pt idx="969">
                  <c:v>22.002509999999997</c:v>
                </c:pt>
                <c:pt idx="970">
                  <c:v>22.00639</c:v>
                </c:pt>
                <c:pt idx="971">
                  <c:v>21.992809999999999</c:v>
                </c:pt>
                <c:pt idx="972">
                  <c:v>22.002509999999997</c:v>
                </c:pt>
                <c:pt idx="973">
                  <c:v>21.99766</c:v>
                </c:pt>
                <c:pt idx="974">
                  <c:v>21.99766</c:v>
                </c:pt>
                <c:pt idx="975">
                  <c:v>21.99766</c:v>
                </c:pt>
                <c:pt idx="976">
                  <c:v>21.99766</c:v>
                </c:pt>
                <c:pt idx="977">
                  <c:v>22.007360000000002</c:v>
                </c:pt>
                <c:pt idx="978">
                  <c:v>22.007360000000002</c:v>
                </c:pt>
                <c:pt idx="979">
                  <c:v>22.007360000000002</c:v>
                </c:pt>
                <c:pt idx="980">
                  <c:v>22.005419999999997</c:v>
                </c:pt>
                <c:pt idx="981">
                  <c:v>22.005419999999997</c:v>
                </c:pt>
                <c:pt idx="982">
                  <c:v>22.005419999999997</c:v>
                </c:pt>
                <c:pt idx="983">
                  <c:v>22.013180000000002</c:v>
                </c:pt>
                <c:pt idx="984">
                  <c:v>22.021909999999998</c:v>
                </c:pt>
                <c:pt idx="985">
                  <c:v>22.017059999999997</c:v>
                </c:pt>
                <c:pt idx="986">
                  <c:v>22.014149999999997</c:v>
                </c:pt>
                <c:pt idx="987">
                  <c:v>22.0093</c:v>
                </c:pt>
                <c:pt idx="988">
                  <c:v>22.0093</c:v>
                </c:pt>
                <c:pt idx="989">
                  <c:v>22.0093</c:v>
                </c:pt>
                <c:pt idx="990">
                  <c:v>22.0093</c:v>
                </c:pt>
                <c:pt idx="991">
                  <c:v>22.018999999999998</c:v>
                </c:pt>
                <c:pt idx="992">
                  <c:v>22.028700000000001</c:v>
                </c:pt>
                <c:pt idx="993">
                  <c:v>22.023849999999999</c:v>
                </c:pt>
                <c:pt idx="994">
                  <c:v>22.030639999999998</c:v>
                </c:pt>
                <c:pt idx="995">
                  <c:v>22.030639999999998</c:v>
                </c:pt>
                <c:pt idx="996">
                  <c:v>22.030639999999998</c:v>
                </c:pt>
                <c:pt idx="997">
                  <c:v>22.027729999999998</c:v>
                </c:pt>
                <c:pt idx="998">
                  <c:v>22.033549999999998</c:v>
                </c:pt>
                <c:pt idx="999">
                  <c:v>22.035489999999999</c:v>
                </c:pt>
                <c:pt idx="1000">
                  <c:v>22.033549999999998</c:v>
                </c:pt>
                <c:pt idx="1001">
                  <c:v>22.032579999999999</c:v>
                </c:pt>
                <c:pt idx="1002">
                  <c:v>22.032579999999999</c:v>
                </c:pt>
                <c:pt idx="1003">
                  <c:v>22.032579999999999</c:v>
                </c:pt>
                <c:pt idx="1004">
                  <c:v>22.031610000000001</c:v>
                </c:pt>
                <c:pt idx="1005">
                  <c:v>22.034520000000001</c:v>
                </c:pt>
                <c:pt idx="1006">
                  <c:v>22.036459999999998</c:v>
                </c:pt>
                <c:pt idx="1007">
                  <c:v>22.038399999999999</c:v>
                </c:pt>
                <c:pt idx="1008">
                  <c:v>22.038399999999999</c:v>
                </c:pt>
                <c:pt idx="1009">
                  <c:v>22.038399999999999</c:v>
                </c:pt>
                <c:pt idx="1010">
                  <c:v>22.038399999999999</c:v>
                </c:pt>
                <c:pt idx="1011">
                  <c:v>22.039369999999998</c:v>
                </c:pt>
                <c:pt idx="1012">
                  <c:v>22.041309999999999</c:v>
                </c:pt>
                <c:pt idx="1013">
                  <c:v>22.039369999999998</c:v>
                </c:pt>
                <c:pt idx="1014">
                  <c:v>22.037430000000001</c:v>
                </c:pt>
                <c:pt idx="1015">
                  <c:v>22.039369999999998</c:v>
                </c:pt>
                <c:pt idx="1016">
                  <c:v>22.039369999999998</c:v>
                </c:pt>
                <c:pt idx="1017">
                  <c:v>22.039369999999998</c:v>
                </c:pt>
                <c:pt idx="1018">
                  <c:v>22.037430000000001</c:v>
                </c:pt>
                <c:pt idx="1019">
                  <c:v>22.035489999999999</c:v>
                </c:pt>
                <c:pt idx="1020">
                  <c:v>22.033549999999998</c:v>
                </c:pt>
                <c:pt idx="1021">
                  <c:v>22.035489999999999</c:v>
                </c:pt>
                <c:pt idx="1022">
                  <c:v>22.037430000000001</c:v>
                </c:pt>
                <c:pt idx="1023">
                  <c:v>22.037430000000001</c:v>
                </c:pt>
                <c:pt idx="1024">
                  <c:v>22.037430000000001</c:v>
                </c:pt>
                <c:pt idx="1025">
                  <c:v>22.035489999999999</c:v>
                </c:pt>
                <c:pt idx="1026">
                  <c:v>22.037430000000001</c:v>
                </c:pt>
                <c:pt idx="1027">
                  <c:v>22.039369999999998</c:v>
                </c:pt>
                <c:pt idx="1028">
                  <c:v>22.039369999999998</c:v>
                </c:pt>
                <c:pt idx="1029">
                  <c:v>22.041309999999999</c:v>
                </c:pt>
                <c:pt idx="1030">
                  <c:v>22.041309999999999</c:v>
                </c:pt>
                <c:pt idx="1031">
                  <c:v>22.041309999999999</c:v>
                </c:pt>
                <c:pt idx="1032">
                  <c:v>22.04034</c:v>
                </c:pt>
                <c:pt idx="1033">
                  <c:v>22.042279999999998</c:v>
                </c:pt>
                <c:pt idx="1034">
                  <c:v>22.044220000000003</c:v>
                </c:pt>
                <c:pt idx="1035">
                  <c:v>22.045189999999998</c:v>
                </c:pt>
                <c:pt idx="1036">
                  <c:v>22.04325</c:v>
                </c:pt>
                <c:pt idx="1037">
                  <c:v>22.04325</c:v>
                </c:pt>
                <c:pt idx="1038">
                  <c:v>22.04325</c:v>
                </c:pt>
                <c:pt idx="1039">
                  <c:v>22.041309999999999</c:v>
                </c:pt>
                <c:pt idx="1040">
                  <c:v>22.04325</c:v>
                </c:pt>
                <c:pt idx="1041">
                  <c:v>22.045189999999998</c:v>
                </c:pt>
                <c:pt idx="1042">
                  <c:v>22.04325</c:v>
                </c:pt>
                <c:pt idx="1043">
                  <c:v>22.041309999999999</c:v>
                </c:pt>
                <c:pt idx="1044">
                  <c:v>22.041309999999999</c:v>
                </c:pt>
                <c:pt idx="1045">
                  <c:v>22.041309999999999</c:v>
                </c:pt>
                <c:pt idx="1046">
                  <c:v>22.039369999999998</c:v>
                </c:pt>
                <c:pt idx="1047">
                  <c:v>22.045189999999998</c:v>
                </c:pt>
                <c:pt idx="1048">
                  <c:v>22.04325</c:v>
                </c:pt>
                <c:pt idx="1049">
                  <c:v>22.041309999999999</c:v>
                </c:pt>
                <c:pt idx="1050">
                  <c:v>22.039369999999998</c:v>
                </c:pt>
                <c:pt idx="1051">
                  <c:v>22.039369999999998</c:v>
                </c:pt>
                <c:pt idx="1052">
                  <c:v>22.039369999999998</c:v>
                </c:pt>
                <c:pt idx="1053">
                  <c:v>22.039369999999998</c:v>
                </c:pt>
                <c:pt idx="1054">
                  <c:v>22.044220000000003</c:v>
                </c:pt>
                <c:pt idx="1055">
                  <c:v>22.04907</c:v>
                </c:pt>
                <c:pt idx="1056">
                  <c:v>22.051009999999998</c:v>
                </c:pt>
                <c:pt idx="1057">
                  <c:v>22.06071</c:v>
                </c:pt>
                <c:pt idx="1058">
                  <c:v>22.06071</c:v>
                </c:pt>
                <c:pt idx="1059">
                  <c:v>22.06071</c:v>
                </c:pt>
                <c:pt idx="1060">
                  <c:v>22.06071</c:v>
                </c:pt>
                <c:pt idx="1061">
                  <c:v>22.064589999999999</c:v>
                </c:pt>
                <c:pt idx="1062">
                  <c:v>22.064589999999999</c:v>
                </c:pt>
                <c:pt idx="1063">
                  <c:v>22.064589999999999</c:v>
                </c:pt>
                <c:pt idx="1064">
                  <c:v>22.067499999999999</c:v>
                </c:pt>
                <c:pt idx="1065">
                  <c:v>22.067499999999999</c:v>
                </c:pt>
                <c:pt idx="1066">
                  <c:v>22.067499999999999</c:v>
                </c:pt>
                <c:pt idx="1067">
                  <c:v>22.07235</c:v>
                </c:pt>
                <c:pt idx="1068">
                  <c:v>22.07235</c:v>
                </c:pt>
                <c:pt idx="1069">
                  <c:v>22.074290000000001</c:v>
                </c:pt>
                <c:pt idx="1070">
                  <c:v>22.079139999999999</c:v>
                </c:pt>
                <c:pt idx="1071">
                  <c:v>22.081079999999996</c:v>
                </c:pt>
                <c:pt idx="1072">
                  <c:v>22.081079999999996</c:v>
                </c:pt>
                <c:pt idx="1073">
                  <c:v>22.081079999999996</c:v>
                </c:pt>
                <c:pt idx="1074">
                  <c:v>22.083020000000001</c:v>
                </c:pt>
                <c:pt idx="1075">
                  <c:v>22.091750000000001</c:v>
                </c:pt>
                <c:pt idx="1076">
                  <c:v>22.091750000000001</c:v>
                </c:pt>
                <c:pt idx="1077">
                  <c:v>22.089809999999996</c:v>
                </c:pt>
                <c:pt idx="1078">
                  <c:v>22.094660000000001</c:v>
                </c:pt>
                <c:pt idx="1079">
                  <c:v>22.094660000000001</c:v>
                </c:pt>
                <c:pt idx="1080">
                  <c:v>22.094660000000001</c:v>
                </c:pt>
                <c:pt idx="1081">
                  <c:v>22.099509999999999</c:v>
                </c:pt>
                <c:pt idx="1082">
                  <c:v>22.103390000000001</c:v>
                </c:pt>
                <c:pt idx="1083">
                  <c:v>22.10145</c:v>
                </c:pt>
                <c:pt idx="1084">
                  <c:v>22.10145</c:v>
                </c:pt>
                <c:pt idx="1085">
                  <c:v>22.10145</c:v>
                </c:pt>
                <c:pt idx="1086">
                  <c:v>22.10145</c:v>
                </c:pt>
                <c:pt idx="1087">
                  <c:v>22.10145</c:v>
                </c:pt>
                <c:pt idx="1088">
                  <c:v>22.106300000000001</c:v>
                </c:pt>
                <c:pt idx="1089">
                  <c:v>22.106300000000001</c:v>
                </c:pt>
                <c:pt idx="1090">
                  <c:v>22.111149999999999</c:v>
                </c:pt>
                <c:pt idx="1091">
                  <c:v>22.120849999999997</c:v>
                </c:pt>
                <c:pt idx="1092">
                  <c:v>22.140250000000002</c:v>
                </c:pt>
                <c:pt idx="1093">
                  <c:v>22.140250000000002</c:v>
                </c:pt>
                <c:pt idx="1094">
                  <c:v>22.140250000000002</c:v>
                </c:pt>
                <c:pt idx="1095">
                  <c:v>22.144130000000001</c:v>
                </c:pt>
                <c:pt idx="1096">
                  <c:v>22.140250000000002</c:v>
                </c:pt>
                <c:pt idx="1097">
                  <c:v>22.140250000000002</c:v>
                </c:pt>
                <c:pt idx="1098">
                  <c:v>22.143159999999998</c:v>
                </c:pt>
                <c:pt idx="1099">
                  <c:v>22.144130000000001</c:v>
                </c:pt>
                <c:pt idx="1100">
                  <c:v>22.144130000000001</c:v>
                </c:pt>
              </c:numCache>
            </c:numRef>
          </c:val>
          <c:smooth val="0"/>
          <c:extLst>
            <c:ext xmlns:c15="http://schemas.microsoft.com/office/drawing/2012/chart" uri="{02D57815-91ED-43cb-92C2-25804820EDAC}">
              <c15:filteredCategoryTitle>
                <c15:cat>
                  <c:multiLvlStrRef>
                    <c:extLst>
                      <c:ext uri="{02D57815-91ED-43cb-92C2-25804820EDAC}">
                        <c15:formulaRef>
                          <c15:sqref>'3.31.7'!#REF!</c15:sqref>
                        </c15:formulaRef>
                      </c:ext>
                    </c:extLst>
                  </c:multiLvlStrRef>
                </c15:cat>
              </c15:filteredCategoryTitle>
            </c:ext>
            <c:ext xmlns:c16="http://schemas.microsoft.com/office/drawing/2014/chart" uri="{C3380CC4-5D6E-409C-BE32-E72D297353CC}">
              <c16:uniqueId val="{00000002-726D-4ED4-905D-5C0BB7E2A72A}"/>
            </c:ext>
          </c:extLst>
        </c:ser>
        <c:ser>
          <c:idx val="3"/>
          <c:order val="3"/>
          <c:tx>
            <c:strRef>
              <c:f>'3.31.7'!$M$6</c:f>
              <c:strCache>
                <c:ptCount val="1"/>
                <c:pt idx="0">
                  <c:v>Black market exchange rate</c:v>
                </c:pt>
              </c:strCache>
            </c:strRef>
          </c:tx>
          <c:spPr>
            <a:ln w="12700">
              <a:solidFill>
                <a:schemeClr val="tx1">
                  <a:lumMod val="65000"/>
                  <a:lumOff val="35000"/>
                </a:schemeClr>
              </a:solidFill>
              <a:prstDash val="solid"/>
            </a:ln>
          </c:spPr>
          <c:marker>
            <c:symbol val="none"/>
          </c:marker>
          <c:val>
            <c:numRef>
              <c:f>'3.31.7'!$M$7:$M$1107</c:f>
              <c:numCache>
                <c:formatCode>#,##0.000</c:formatCode>
                <c:ptCount val="1101"/>
                <c:pt idx="0">
                  <c:v>22.635000000000002</c:v>
                </c:pt>
                <c:pt idx="1">
                  <c:v>22.635000000000002</c:v>
                </c:pt>
                <c:pt idx="2">
                  <c:v>22.635000000000002</c:v>
                </c:pt>
                <c:pt idx="3">
                  <c:v>22.635000000000002</c:v>
                </c:pt>
                <c:pt idx="4">
                  <c:v>22.62</c:v>
                </c:pt>
                <c:pt idx="5">
                  <c:v>22.62</c:v>
                </c:pt>
                <c:pt idx="6">
                  <c:v>22.62</c:v>
                </c:pt>
                <c:pt idx="7">
                  <c:v>22.59</c:v>
                </c:pt>
                <c:pt idx="8">
                  <c:v>22.59</c:v>
                </c:pt>
                <c:pt idx="9">
                  <c:v>22.59</c:v>
                </c:pt>
                <c:pt idx="10">
                  <c:v>22.59</c:v>
                </c:pt>
                <c:pt idx="11">
                  <c:v>22.56</c:v>
                </c:pt>
                <c:pt idx="12">
                  <c:v>22.56</c:v>
                </c:pt>
                <c:pt idx="13">
                  <c:v>22.56</c:v>
                </c:pt>
                <c:pt idx="14">
                  <c:v>22.56</c:v>
                </c:pt>
                <c:pt idx="15">
                  <c:v>22.51</c:v>
                </c:pt>
                <c:pt idx="16">
                  <c:v>22.51</c:v>
                </c:pt>
                <c:pt idx="17">
                  <c:v>22.49</c:v>
                </c:pt>
                <c:pt idx="18">
                  <c:v>22.49</c:v>
                </c:pt>
                <c:pt idx="19">
                  <c:v>22.49</c:v>
                </c:pt>
                <c:pt idx="20">
                  <c:v>22.49</c:v>
                </c:pt>
                <c:pt idx="21">
                  <c:v>22.46</c:v>
                </c:pt>
                <c:pt idx="22">
                  <c:v>22.46</c:v>
                </c:pt>
                <c:pt idx="23">
                  <c:v>22.46</c:v>
                </c:pt>
                <c:pt idx="24">
                  <c:v>22.43</c:v>
                </c:pt>
                <c:pt idx="25">
                  <c:v>22.43</c:v>
                </c:pt>
                <c:pt idx="26">
                  <c:v>22.414999999999999</c:v>
                </c:pt>
                <c:pt idx="27">
                  <c:v>22.4</c:v>
                </c:pt>
                <c:pt idx="28">
                  <c:v>22.36</c:v>
                </c:pt>
                <c:pt idx="29">
                  <c:v>22.34</c:v>
                </c:pt>
                <c:pt idx="30">
                  <c:v>22.315000000000001</c:v>
                </c:pt>
                <c:pt idx="31">
                  <c:v>22.305</c:v>
                </c:pt>
                <c:pt idx="32">
                  <c:v>22.324999999999999</c:v>
                </c:pt>
                <c:pt idx="33">
                  <c:v>22.324999999999999</c:v>
                </c:pt>
                <c:pt idx="34">
                  <c:v>22.324999999999999</c:v>
                </c:pt>
                <c:pt idx="35">
                  <c:v>22.324999999999999</c:v>
                </c:pt>
                <c:pt idx="36">
                  <c:v>22.324999999999999</c:v>
                </c:pt>
                <c:pt idx="37">
                  <c:v>22.324999999999999</c:v>
                </c:pt>
                <c:pt idx="38">
                  <c:v>22.324999999999999</c:v>
                </c:pt>
                <c:pt idx="39">
                  <c:v>22.324999999999999</c:v>
                </c:pt>
                <c:pt idx="40">
                  <c:v>22.355</c:v>
                </c:pt>
                <c:pt idx="41">
                  <c:v>22.355</c:v>
                </c:pt>
                <c:pt idx="42">
                  <c:v>22.355</c:v>
                </c:pt>
                <c:pt idx="43">
                  <c:v>22.355</c:v>
                </c:pt>
                <c:pt idx="44">
                  <c:v>22.355</c:v>
                </c:pt>
                <c:pt idx="45">
                  <c:v>22.37</c:v>
                </c:pt>
                <c:pt idx="46">
                  <c:v>22.37</c:v>
                </c:pt>
                <c:pt idx="47">
                  <c:v>22.37</c:v>
                </c:pt>
                <c:pt idx="48">
                  <c:v>22.375</c:v>
                </c:pt>
                <c:pt idx="49">
                  <c:v>22.375</c:v>
                </c:pt>
                <c:pt idx="50">
                  <c:v>22.375</c:v>
                </c:pt>
                <c:pt idx="51">
                  <c:v>22.375</c:v>
                </c:pt>
                <c:pt idx="52">
                  <c:v>22.375</c:v>
                </c:pt>
                <c:pt idx="53">
                  <c:v>22.344999999999999</c:v>
                </c:pt>
                <c:pt idx="54">
                  <c:v>22.344999999999999</c:v>
                </c:pt>
                <c:pt idx="55">
                  <c:v>22.335000000000001</c:v>
                </c:pt>
                <c:pt idx="56">
                  <c:v>22.32</c:v>
                </c:pt>
                <c:pt idx="57">
                  <c:v>22.31</c:v>
                </c:pt>
                <c:pt idx="58">
                  <c:v>22.31</c:v>
                </c:pt>
                <c:pt idx="59">
                  <c:v>22.31</c:v>
                </c:pt>
                <c:pt idx="60">
                  <c:v>22.305</c:v>
                </c:pt>
                <c:pt idx="61">
                  <c:v>22.305</c:v>
                </c:pt>
                <c:pt idx="62">
                  <c:v>22.305</c:v>
                </c:pt>
                <c:pt idx="63">
                  <c:v>22.305</c:v>
                </c:pt>
                <c:pt idx="64">
                  <c:v>22.305</c:v>
                </c:pt>
                <c:pt idx="65">
                  <c:v>22.29</c:v>
                </c:pt>
                <c:pt idx="66">
                  <c:v>22.29</c:v>
                </c:pt>
                <c:pt idx="67">
                  <c:v>22.29</c:v>
                </c:pt>
                <c:pt idx="68">
                  <c:v>22.29</c:v>
                </c:pt>
                <c:pt idx="69">
                  <c:v>22.29</c:v>
                </c:pt>
                <c:pt idx="70">
                  <c:v>22.29</c:v>
                </c:pt>
                <c:pt idx="71">
                  <c:v>22.29</c:v>
                </c:pt>
                <c:pt idx="72">
                  <c:v>22.29</c:v>
                </c:pt>
                <c:pt idx="73">
                  <c:v>22.29</c:v>
                </c:pt>
                <c:pt idx="74">
                  <c:v>22.3</c:v>
                </c:pt>
                <c:pt idx="75">
                  <c:v>22.3</c:v>
                </c:pt>
                <c:pt idx="76">
                  <c:v>22.3</c:v>
                </c:pt>
                <c:pt idx="77">
                  <c:v>22.3</c:v>
                </c:pt>
                <c:pt idx="78">
                  <c:v>22.3</c:v>
                </c:pt>
                <c:pt idx="79">
                  <c:v>22.3</c:v>
                </c:pt>
                <c:pt idx="80">
                  <c:v>22.29</c:v>
                </c:pt>
                <c:pt idx="81">
                  <c:v>22.29</c:v>
                </c:pt>
                <c:pt idx="82">
                  <c:v>22.355</c:v>
                </c:pt>
                <c:pt idx="83">
                  <c:v>22.33</c:v>
                </c:pt>
                <c:pt idx="84">
                  <c:v>22.31</c:v>
                </c:pt>
                <c:pt idx="85">
                  <c:v>22.3</c:v>
                </c:pt>
                <c:pt idx="86">
                  <c:v>22.3</c:v>
                </c:pt>
                <c:pt idx="87">
                  <c:v>22.3</c:v>
                </c:pt>
                <c:pt idx="88">
                  <c:v>22.3</c:v>
                </c:pt>
                <c:pt idx="89">
                  <c:v>22.29</c:v>
                </c:pt>
                <c:pt idx="90">
                  <c:v>22.29</c:v>
                </c:pt>
                <c:pt idx="91">
                  <c:v>22.29</c:v>
                </c:pt>
                <c:pt idx="92">
                  <c:v>22.29</c:v>
                </c:pt>
                <c:pt idx="93">
                  <c:v>22.29</c:v>
                </c:pt>
                <c:pt idx="94">
                  <c:v>22.29</c:v>
                </c:pt>
                <c:pt idx="95">
                  <c:v>22.29</c:v>
                </c:pt>
                <c:pt idx="96">
                  <c:v>22.29</c:v>
                </c:pt>
                <c:pt idx="97">
                  <c:v>22.29</c:v>
                </c:pt>
                <c:pt idx="98">
                  <c:v>22.29</c:v>
                </c:pt>
                <c:pt idx="99">
                  <c:v>22.29</c:v>
                </c:pt>
                <c:pt idx="100">
                  <c:v>22.29</c:v>
                </c:pt>
                <c:pt idx="101">
                  <c:v>22.29</c:v>
                </c:pt>
                <c:pt idx="102">
                  <c:v>22.29</c:v>
                </c:pt>
                <c:pt idx="103">
                  <c:v>22.29</c:v>
                </c:pt>
                <c:pt idx="104">
                  <c:v>22.29</c:v>
                </c:pt>
                <c:pt idx="105">
                  <c:v>22.29</c:v>
                </c:pt>
                <c:pt idx="106">
                  <c:v>22.29</c:v>
                </c:pt>
                <c:pt idx="107">
                  <c:v>22.29</c:v>
                </c:pt>
                <c:pt idx="108">
                  <c:v>22.29</c:v>
                </c:pt>
                <c:pt idx="109">
                  <c:v>22.29</c:v>
                </c:pt>
                <c:pt idx="110">
                  <c:v>22.29</c:v>
                </c:pt>
                <c:pt idx="111">
                  <c:v>22.29</c:v>
                </c:pt>
                <c:pt idx="112">
                  <c:v>22.29</c:v>
                </c:pt>
                <c:pt idx="113">
                  <c:v>22.29</c:v>
                </c:pt>
                <c:pt idx="114">
                  <c:v>22.29</c:v>
                </c:pt>
                <c:pt idx="115">
                  <c:v>22.29</c:v>
                </c:pt>
                <c:pt idx="116">
                  <c:v>22.29</c:v>
                </c:pt>
                <c:pt idx="117">
                  <c:v>22.29</c:v>
                </c:pt>
                <c:pt idx="118">
                  <c:v>22.29</c:v>
                </c:pt>
                <c:pt idx="119">
                  <c:v>22.29</c:v>
                </c:pt>
                <c:pt idx="120">
                  <c:v>22.29</c:v>
                </c:pt>
                <c:pt idx="121">
                  <c:v>22.29</c:v>
                </c:pt>
                <c:pt idx="122">
                  <c:v>22.29</c:v>
                </c:pt>
                <c:pt idx="123">
                  <c:v>22.29</c:v>
                </c:pt>
                <c:pt idx="124">
                  <c:v>22.29</c:v>
                </c:pt>
                <c:pt idx="125">
                  <c:v>22.29</c:v>
                </c:pt>
                <c:pt idx="126">
                  <c:v>22.29</c:v>
                </c:pt>
                <c:pt idx="127">
                  <c:v>22.29</c:v>
                </c:pt>
                <c:pt idx="128">
                  <c:v>22.29</c:v>
                </c:pt>
                <c:pt idx="129">
                  <c:v>22.29</c:v>
                </c:pt>
                <c:pt idx="130">
                  <c:v>22.29</c:v>
                </c:pt>
                <c:pt idx="131">
                  <c:v>22.29</c:v>
                </c:pt>
                <c:pt idx="132">
                  <c:v>22.29</c:v>
                </c:pt>
                <c:pt idx="133">
                  <c:v>22.29</c:v>
                </c:pt>
                <c:pt idx="134">
                  <c:v>22.29</c:v>
                </c:pt>
                <c:pt idx="135">
                  <c:v>22.29</c:v>
                </c:pt>
                <c:pt idx="136">
                  <c:v>22.29</c:v>
                </c:pt>
                <c:pt idx="137">
                  <c:v>22.31</c:v>
                </c:pt>
                <c:pt idx="138">
                  <c:v>22.31</c:v>
                </c:pt>
                <c:pt idx="139">
                  <c:v>22.31</c:v>
                </c:pt>
                <c:pt idx="140">
                  <c:v>22.31</c:v>
                </c:pt>
                <c:pt idx="141">
                  <c:v>22.31</c:v>
                </c:pt>
                <c:pt idx="142">
                  <c:v>22.31</c:v>
                </c:pt>
                <c:pt idx="143">
                  <c:v>22.31</c:v>
                </c:pt>
                <c:pt idx="144">
                  <c:v>22.31</c:v>
                </c:pt>
                <c:pt idx="145">
                  <c:v>22.335000000000001</c:v>
                </c:pt>
                <c:pt idx="146">
                  <c:v>22.335000000000001</c:v>
                </c:pt>
                <c:pt idx="147">
                  <c:v>22.364999999999998</c:v>
                </c:pt>
                <c:pt idx="148">
                  <c:v>22.39</c:v>
                </c:pt>
                <c:pt idx="149">
                  <c:v>22.414999999999999</c:v>
                </c:pt>
                <c:pt idx="150">
                  <c:v>22.414999999999999</c:v>
                </c:pt>
                <c:pt idx="151">
                  <c:v>22.39</c:v>
                </c:pt>
                <c:pt idx="152">
                  <c:v>22.39</c:v>
                </c:pt>
                <c:pt idx="153">
                  <c:v>22.39</c:v>
                </c:pt>
                <c:pt idx="154">
                  <c:v>22.37</c:v>
                </c:pt>
                <c:pt idx="155">
                  <c:v>22.37</c:v>
                </c:pt>
                <c:pt idx="156">
                  <c:v>22.37</c:v>
                </c:pt>
                <c:pt idx="157">
                  <c:v>22.364999999999998</c:v>
                </c:pt>
                <c:pt idx="158">
                  <c:v>22.364999999999998</c:v>
                </c:pt>
                <c:pt idx="159">
                  <c:v>22.364999999999998</c:v>
                </c:pt>
                <c:pt idx="160">
                  <c:v>22.364999999999998</c:v>
                </c:pt>
                <c:pt idx="161">
                  <c:v>22.335000000000001</c:v>
                </c:pt>
                <c:pt idx="162">
                  <c:v>22.335000000000001</c:v>
                </c:pt>
                <c:pt idx="163">
                  <c:v>22.32</c:v>
                </c:pt>
                <c:pt idx="164">
                  <c:v>22.32</c:v>
                </c:pt>
                <c:pt idx="165">
                  <c:v>22.32</c:v>
                </c:pt>
                <c:pt idx="166">
                  <c:v>22.31</c:v>
                </c:pt>
                <c:pt idx="167">
                  <c:v>22.31</c:v>
                </c:pt>
                <c:pt idx="168">
                  <c:v>22.31</c:v>
                </c:pt>
                <c:pt idx="169">
                  <c:v>22.3</c:v>
                </c:pt>
                <c:pt idx="170">
                  <c:v>22.3</c:v>
                </c:pt>
                <c:pt idx="171">
                  <c:v>22.3</c:v>
                </c:pt>
                <c:pt idx="172">
                  <c:v>22.3</c:v>
                </c:pt>
                <c:pt idx="173">
                  <c:v>22.3</c:v>
                </c:pt>
                <c:pt idx="174">
                  <c:v>22.315000000000001</c:v>
                </c:pt>
                <c:pt idx="175">
                  <c:v>22.315000000000001</c:v>
                </c:pt>
                <c:pt idx="176">
                  <c:v>22.315000000000001</c:v>
                </c:pt>
                <c:pt idx="177">
                  <c:v>22.324999999999999</c:v>
                </c:pt>
                <c:pt idx="178">
                  <c:v>22.335000000000001</c:v>
                </c:pt>
                <c:pt idx="179">
                  <c:v>22.335000000000001</c:v>
                </c:pt>
                <c:pt idx="180">
                  <c:v>22.335000000000001</c:v>
                </c:pt>
                <c:pt idx="181">
                  <c:v>22.335000000000001</c:v>
                </c:pt>
                <c:pt idx="182">
                  <c:v>22.324999999999999</c:v>
                </c:pt>
                <c:pt idx="183">
                  <c:v>22.324999999999999</c:v>
                </c:pt>
                <c:pt idx="184">
                  <c:v>22.324999999999999</c:v>
                </c:pt>
                <c:pt idx="185">
                  <c:v>22.324999999999999</c:v>
                </c:pt>
                <c:pt idx="186">
                  <c:v>22.324999999999999</c:v>
                </c:pt>
                <c:pt idx="187">
                  <c:v>22.324999999999999</c:v>
                </c:pt>
                <c:pt idx="188">
                  <c:v>22.324999999999999</c:v>
                </c:pt>
                <c:pt idx="189">
                  <c:v>22.324999999999999</c:v>
                </c:pt>
                <c:pt idx="190">
                  <c:v>22.324999999999999</c:v>
                </c:pt>
                <c:pt idx="191">
                  <c:v>22.324999999999999</c:v>
                </c:pt>
                <c:pt idx="192">
                  <c:v>22.324999999999999</c:v>
                </c:pt>
                <c:pt idx="193">
                  <c:v>22.324999999999999</c:v>
                </c:pt>
                <c:pt idx="194">
                  <c:v>22.315000000000001</c:v>
                </c:pt>
                <c:pt idx="195">
                  <c:v>22.315000000000001</c:v>
                </c:pt>
                <c:pt idx="196">
                  <c:v>22.315000000000001</c:v>
                </c:pt>
                <c:pt idx="197">
                  <c:v>22.315000000000001</c:v>
                </c:pt>
                <c:pt idx="198">
                  <c:v>22.315000000000001</c:v>
                </c:pt>
                <c:pt idx="199">
                  <c:v>22.315000000000001</c:v>
                </c:pt>
                <c:pt idx="200">
                  <c:v>22.315000000000001</c:v>
                </c:pt>
                <c:pt idx="201">
                  <c:v>22.315000000000001</c:v>
                </c:pt>
                <c:pt idx="202">
                  <c:v>22.315000000000001</c:v>
                </c:pt>
                <c:pt idx="203">
                  <c:v>22.3</c:v>
                </c:pt>
                <c:pt idx="204">
                  <c:v>22.3</c:v>
                </c:pt>
                <c:pt idx="205">
                  <c:v>22.3</c:v>
                </c:pt>
                <c:pt idx="206">
                  <c:v>22.3</c:v>
                </c:pt>
                <c:pt idx="207">
                  <c:v>22.3</c:v>
                </c:pt>
                <c:pt idx="208">
                  <c:v>22.3</c:v>
                </c:pt>
                <c:pt idx="209">
                  <c:v>22.3</c:v>
                </c:pt>
                <c:pt idx="210">
                  <c:v>22.3</c:v>
                </c:pt>
                <c:pt idx="211">
                  <c:v>22.3</c:v>
                </c:pt>
                <c:pt idx="212">
                  <c:v>22.3</c:v>
                </c:pt>
                <c:pt idx="213">
                  <c:v>22.3</c:v>
                </c:pt>
                <c:pt idx="214">
                  <c:v>22.3</c:v>
                </c:pt>
                <c:pt idx="215">
                  <c:v>22.3</c:v>
                </c:pt>
                <c:pt idx="216">
                  <c:v>22.3</c:v>
                </c:pt>
                <c:pt idx="217">
                  <c:v>22.3</c:v>
                </c:pt>
                <c:pt idx="218">
                  <c:v>22.31</c:v>
                </c:pt>
                <c:pt idx="219">
                  <c:v>22.31</c:v>
                </c:pt>
                <c:pt idx="220">
                  <c:v>22.31</c:v>
                </c:pt>
                <c:pt idx="221">
                  <c:v>22.31</c:v>
                </c:pt>
                <c:pt idx="222">
                  <c:v>22.31</c:v>
                </c:pt>
                <c:pt idx="223">
                  <c:v>22.31</c:v>
                </c:pt>
                <c:pt idx="224">
                  <c:v>22.31</c:v>
                </c:pt>
                <c:pt idx="225">
                  <c:v>22.31</c:v>
                </c:pt>
                <c:pt idx="226">
                  <c:v>22.3</c:v>
                </c:pt>
                <c:pt idx="227">
                  <c:v>22.3</c:v>
                </c:pt>
                <c:pt idx="228">
                  <c:v>22.3</c:v>
                </c:pt>
                <c:pt idx="229">
                  <c:v>22.3</c:v>
                </c:pt>
                <c:pt idx="230">
                  <c:v>22.3</c:v>
                </c:pt>
                <c:pt idx="231">
                  <c:v>22.3</c:v>
                </c:pt>
                <c:pt idx="232">
                  <c:v>22.3</c:v>
                </c:pt>
                <c:pt idx="233">
                  <c:v>22.3</c:v>
                </c:pt>
                <c:pt idx="234">
                  <c:v>22.3</c:v>
                </c:pt>
                <c:pt idx="235">
                  <c:v>22.3</c:v>
                </c:pt>
                <c:pt idx="236">
                  <c:v>22.3</c:v>
                </c:pt>
                <c:pt idx="237">
                  <c:v>22.315000000000001</c:v>
                </c:pt>
                <c:pt idx="238">
                  <c:v>22.315000000000001</c:v>
                </c:pt>
                <c:pt idx="239">
                  <c:v>22.315000000000001</c:v>
                </c:pt>
                <c:pt idx="240">
                  <c:v>22.315000000000001</c:v>
                </c:pt>
                <c:pt idx="241">
                  <c:v>22.315000000000001</c:v>
                </c:pt>
                <c:pt idx="242">
                  <c:v>22.31</c:v>
                </c:pt>
                <c:pt idx="243">
                  <c:v>22.31</c:v>
                </c:pt>
                <c:pt idx="244">
                  <c:v>22.31</c:v>
                </c:pt>
                <c:pt idx="245">
                  <c:v>22.31</c:v>
                </c:pt>
                <c:pt idx="246">
                  <c:v>22.31</c:v>
                </c:pt>
                <c:pt idx="247">
                  <c:v>22.31</c:v>
                </c:pt>
                <c:pt idx="248">
                  <c:v>22.31</c:v>
                </c:pt>
                <c:pt idx="249">
                  <c:v>22.31</c:v>
                </c:pt>
                <c:pt idx="250">
                  <c:v>22.31</c:v>
                </c:pt>
                <c:pt idx="251">
                  <c:v>22.31</c:v>
                </c:pt>
                <c:pt idx="252">
                  <c:v>22.31</c:v>
                </c:pt>
                <c:pt idx="253">
                  <c:v>22.31</c:v>
                </c:pt>
                <c:pt idx="254">
                  <c:v>22.31</c:v>
                </c:pt>
                <c:pt idx="255">
                  <c:v>22.31</c:v>
                </c:pt>
                <c:pt idx="256">
                  <c:v>22.31</c:v>
                </c:pt>
                <c:pt idx="257">
                  <c:v>22.31</c:v>
                </c:pt>
                <c:pt idx="258">
                  <c:v>22.31</c:v>
                </c:pt>
                <c:pt idx="259">
                  <c:v>22.31</c:v>
                </c:pt>
                <c:pt idx="260">
                  <c:v>22.31</c:v>
                </c:pt>
                <c:pt idx="261">
                  <c:v>22.31</c:v>
                </c:pt>
                <c:pt idx="262">
                  <c:v>22.31</c:v>
                </c:pt>
                <c:pt idx="263">
                  <c:v>22.31</c:v>
                </c:pt>
                <c:pt idx="264">
                  <c:v>22.31</c:v>
                </c:pt>
                <c:pt idx="265">
                  <c:v>22.31</c:v>
                </c:pt>
                <c:pt idx="266">
                  <c:v>22.31</c:v>
                </c:pt>
                <c:pt idx="267">
                  <c:v>22.31</c:v>
                </c:pt>
                <c:pt idx="268">
                  <c:v>22.31</c:v>
                </c:pt>
                <c:pt idx="269">
                  <c:v>22.31</c:v>
                </c:pt>
                <c:pt idx="270">
                  <c:v>22.335000000000001</c:v>
                </c:pt>
                <c:pt idx="271">
                  <c:v>22.335000000000001</c:v>
                </c:pt>
                <c:pt idx="272">
                  <c:v>22.335000000000001</c:v>
                </c:pt>
                <c:pt idx="273">
                  <c:v>22.335000000000001</c:v>
                </c:pt>
                <c:pt idx="274">
                  <c:v>22.335000000000001</c:v>
                </c:pt>
                <c:pt idx="275">
                  <c:v>22.335000000000001</c:v>
                </c:pt>
                <c:pt idx="276">
                  <c:v>22.364999999999998</c:v>
                </c:pt>
                <c:pt idx="277">
                  <c:v>22.364999999999998</c:v>
                </c:pt>
                <c:pt idx="278">
                  <c:v>22.364999999999998</c:v>
                </c:pt>
                <c:pt idx="279">
                  <c:v>22.364999999999998</c:v>
                </c:pt>
                <c:pt idx="280">
                  <c:v>22.364999999999998</c:v>
                </c:pt>
                <c:pt idx="281">
                  <c:v>22.395</c:v>
                </c:pt>
                <c:pt idx="282">
                  <c:v>22.395</c:v>
                </c:pt>
                <c:pt idx="283">
                  <c:v>22.395</c:v>
                </c:pt>
                <c:pt idx="284">
                  <c:v>22.395</c:v>
                </c:pt>
                <c:pt idx="285">
                  <c:v>22.425000000000001</c:v>
                </c:pt>
                <c:pt idx="286">
                  <c:v>22.425000000000001</c:v>
                </c:pt>
                <c:pt idx="287">
                  <c:v>22.425000000000001</c:v>
                </c:pt>
                <c:pt idx="288">
                  <c:v>22.425000000000001</c:v>
                </c:pt>
                <c:pt idx="289">
                  <c:v>22.425000000000001</c:v>
                </c:pt>
                <c:pt idx="290">
                  <c:v>22.465</c:v>
                </c:pt>
                <c:pt idx="291">
                  <c:v>22.465</c:v>
                </c:pt>
                <c:pt idx="292">
                  <c:v>22.465</c:v>
                </c:pt>
                <c:pt idx="293">
                  <c:v>22.465</c:v>
                </c:pt>
                <c:pt idx="294">
                  <c:v>22.5</c:v>
                </c:pt>
                <c:pt idx="295">
                  <c:v>22.5</c:v>
                </c:pt>
                <c:pt idx="296">
                  <c:v>22.5</c:v>
                </c:pt>
                <c:pt idx="297">
                  <c:v>22.5</c:v>
                </c:pt>
                <c:pt idx="298">
                  <c:v>22.5</c:v>
                </c:pt>
                <c:pt idx="299">
                  <c:v>22.5</c:v>
                </c:pt>
                <c:pt idx="300">
                  <c:v>22.5</c:v>
                </c:pt>
                <c:pt idx="301">
                  <c:v>22.524999999999999</c:v>
                </c:pt>
                <c:pt idx="302">
                  <c:v>22.524999999999999</c:v>
                </c:pt>
                <c:pt idx="303">
                  <c:v>22.524999999999999</c:v>
                </c:pt>
                <c:pt idx="304">
                  <c:v>22.524999999999999</c:v>
                </c:pt>
                <c:pt idx="305">
                  <c:v>22.625</c:v>
                </c:pt>
                <c:pt idx="306">
                  <c:v>22.625</c:v>
                </c:pt>
                <c:pt idx="307">
                  <c:v>22.625</c:v>
                </c:pt>
                <c:pt idx="308">
                  <c:v>22.625</c:v>
                </c:pt>
                <c:pt idx="309">
                  <c:v>22.625</c:v>
                </c:pt>
                <c:pt idx="310">
                  <c:v>22.625</c:v>
                </c:pt>
                <c:pt idx="311">
                  <c:v>22.625</c:v>
                </c:pt>
                <c:pt idx="312">
                  <c:v>22.725000000000001</c:v>
                </c:pt>
                <c:pt idx="313">
                  <c:v>22.725000000000001</c:v>
                </c:pt>
                <c:pt idx="314">
                  <c:v>22.725000000000001</c:v>
                </c:pt>
                <c:pt idx="315">
                  <c:v>22.725000000000001</c:v>
                </c:pt>
                <c:pt idx="316">
                  <c:v>22.774999999999999</c:v>
                </c:pt>
                <c:pt idx="317">
                  <c:v>22.774999999999999</c:v>
                </c:pt>
                <c:pt idx="318">
                  <c:v>22.774999999999999</c:v>
                </c:pt>
                <c:pt idx="319">
                  <c:v>22.8</c:v>
                </c:pt>
                <c:pt idx="320">
                  <c:v>22.8</c:v>
                </c:pt>
                <c:pt idx="321">
                  <c:v>22.8</c:v>
                </c:pt>
                <c:pt idx="322">
                  <c:v>22.8</c:v>
                </c:pt>
                <c:pt idx="323">
                  <c:v>22.8</c:v>
                </c:pt>
                <c:pt idx="324">
                  <c:v>22.8</c:v>
                </c:pt>
                <c:pt idx="325">
                  <c:v>22.8</c:v>
                </c:pt>
                <c:pt idx="326">
                  <c:v>22.8</c:v>
                </c:pt>
                <c:pt idx="327">
                  <c:v>22.82</c:v>
                </c:pt>
                <c:pt idx="328">
                  <c:v>22.82</c:v>
                </c:pt>
                <c:pt idx="329">
                  <c:v>22.82</c:v>
                </c:pt>
                <c:pt idx="330">
                  <c:v>22.82</c:v>
                </c:pt>
                <c:pt idx="331">
                  <c:v>22.82</c:v>
                </c:pt>
                <c:pt idx="332">
                  <c:v>22.82</c:v>
                </c:pt>
                <c:pt idx="333">
                  <c:v>22.875</c:v>
                </c:pt>
                <c:pt idx="334">
                  <c:v>22.875</c:v>
                </c:pt>
                <c:pt idx="335">
                  <c:v>22.875</c:v>
                </c:pt>
                <c:pt idx="336">
                  <c:v>22.925000000000001</c:v>
                </c:pt>
                <c:pt idx="337">
                  <c:v>22.925000000000001</c:v>
                </c:pt>
                <c:pt idx="338">
                  <c:v>23.09</c:v>
                </c:pt>
                <c:pt idx="339">
                  <c:v>23.19</c:v>
                </c:pt>
                <c:pt idx="340">
                  <c:v>23.21</c:v>
                </c:pt>
                <c:pt idx="341">
                  <c:v>23.25</c:v>
                </c:pt>
                <c:pt idx="342">
                  <c:v>23.2</c:v>
                </c:pt>
                <c:pt idx="343">
                  <c:v>23.204999999999998</c:v>
                </c:pt>
                <c:pt idx="344">
                  <c:v>23.204999999999998</c:v>
                </c:pt>
                <c:pt idx="345">
                  <c:v>23.225000000000001</c:v>
                </c:pt>
                <c:pt idx="346">
                  <c:v>23.225000000000001</c:v>
                </c:pt>
                <c:pt idx="347">
                  <c:v>23.225000000000001</c:v>
                </c:pt>
                <c:pt idx="348">
                  <c:v>23.254999999999999</c:v>
                </c:pt>
                <c:pt idx="349">
                  <c:v>23.27</c:v>
                </c:pt>
                <c:pt idx="350">
                  <c:v>23.27</c:v>
                </c:pt>
                <c:pt idx="351">
                  <c:v>23.285</c:v>
                </c:pt>
                <c:pt idx="352">
                  <c:v>23.285</c:v>
                </c:pt>
                <c:pt idx="353">
                  <c:v>23.28</c:v>
                </c:pt>
                <c:pt idx="354">
                  <c:v>23.305</c:v>
                </c:pt>
                <c:pt idx="355">
                  <c:v>23.225000000000001</c:v>
                </c:pt>
                <c:pt idx="356">
                  <c:v>23.225000000000001</c:v>
                </c:pt>
                <c:pt idx="357">
                  <c:v>23.225000000000001</c:v>
                </c:pt>
                <c:pt idx="358">
                  <c:v>23.2</c:v>
                </c:pt>
                <c:pt idx="359">
                  <c:v>23.2</c:v>
                </c:pt>
                <c:pt idx="360">
                  <c:v>23.164999999999999</c:v>
                </c:pt>
                <c:pt idx="361">
                  <c:v>23.164999999999999</c:v>
                </c:pt>
                <c:pt idx="362">
                  <c:v>23.164999999999999</c:v>
                </c:pt>
                <c:pt idx="363">
                  <c:v>23.14</c:v>
                </c:pt>
                <c:pt idx="364">
                  <c:v>23.14</c:v>
                </c:pt>
                <c:pt idx="365">
                  <c:v>23.14</c:v>
                </c:pt>
                <c:pt idx="366">
                  <c:v>23.125</c:v>
                </c:pt>
                <c:pt idx="367">
                  <c:v>23.125</c:v>
                </c:pt>
                <c:pt idx="368">
                  <c:v>23.094999999999999</c:v>
                </c:pt>
                <c:pt idx="369">
                  <c:v>23.074999999999999</c:v>
                </c:pt>
                <c:pt idx="370">
                  <c:v>23.024999999999999</c:v>
                </c:pt>
                <c:pt idx="371">
                  <c:v>22.984999999999999</c:v>
                </c:pt>
                <c:pt idx="372">
                  <c:v>22.965</c:v>
                </c:pt>
                <c:pt idx="373">
                  <c:v>22.925000000000001</c:v>
                </c:pt>
                <c:pt idx="374">
                  <c:v>22.905000000000001</c:v>
                </c:pt>
                <c:pt idx="375">
                  <c:v>22.85</c:v>
                </c:pt>
                <c:pt idx="376">
                  <c:v>22.85</c:v>
                </c:pt>
                <c:pt idx="377">
                  <c:v>22.82</c:v>
                </c:pt>
                <c:pt idx="378">
                  <c:v>22.82</c:v>
                </c:pt>
                <c:pt idx="379">
                  <c:v>22.795000000000002</c:v>
                </c:pt>
                <c:pt idx="380">
                  <c:v>22.774999999999999</c:v>
                </c:pt>
                <c:pt idx="381">
                  <c:v>22.754999999999999</c:v>
                </c:pt>
                <c:pt idx="382">
                  <c:v>22.734999999999999</c:v>
                </c:pt>
                <c:pt idx="383">
                  <c:v>22.72</c:v>
                </c:pt>
                <c:pt idx="384">
                  <c:v>22.785</c:v>
                </c:pt>
                <c:pt idx="385">
                  <c:v>22.785</c:v>
                </c:pt>
                <c:pt idx="386">
                  <c:v>22.82</c:v>
                </c:pt>
                <c:pt idx="387">
                  <c:v>22.82</c:v>
                </c:pt>
                <c:pt idx="388">
                  <c:v>22.82</c:v>
                </c:pt>
                <c:pt idx="389">
                  <c:v>22.875</c:v>
                </c:pt>
                <c:pt idx="390">
                  <c:v>22.875</c:v>
                </c:pt>
                <c:pt idx="391">
                  <c:v>22.875</c:v>
                </c:pt>
                <c:pt idx="392">
                  <c:v>22.875</c:v>
                </c:pt>
                <c:pt idx="393">
                  <c:v>22.925000000000001</c:v>
                </c:pt>
                <c:pt idx="394">
                  <c:v>22.925000000000001</c:v>
                </c:pt>
                <c:pt idx="395">
                  <c:v>22.925000000000001</c:v>
                </c:pt>
                <c:pt idx="396">
                  <c:v>22.925000000000001</c:v>
                </c:pt>
                <c:pt idx="397">
                  <c:v>22.975000000000001</c:v>
                </c:pt>
                <c:pt idx="398">
                  <c:v>22.975000000000001</c:v>
                </c:pt>
                <c:pt idx="399">
                  <c:v>22.975000000000001</c:v>
                </c:pt>
                <c:pt idx="400">
                  <c:v>23.02</c:v>
                </c:pt>
                <c:pt idx="401">
                  <c:v>22.97</c:v>
                </c:pt>
                <c:pt idx="402">
                  <c:v>22.925000000000001</c:v>
                </c:pt>
                <c:pt idx="403">
                  <c:v>22.875</c:v>
                </c:pt>
                <c:pt idx="404">
                  <c:v>22.84</c:v>
                </c:pt>
                <c:pt idx="405">
                  <c:v>22.84</c:v>
                </c:pt>
                <c:pt idx="406">
                  <c:v>22.82</c:v>
                </c:pt>
                <c:pt idx="407">
                  <c:v>22.82</c:v>
                </c:pt>
                <c:pt idx="408">
                  <c:v>22.8</c:v>
                </c:pt>
                <c:pt idx="409">
                  <c:v>22.77</c:v>
                </c:pt>
                <c:pt idx="410">
                  <c:v>22.8</c:v>
                </c:pt>
                <c:pt idx="411">
                  <c:v>22.8</c:v>
                </c:pt>
                <c:pt idx="412">
                  <c:v>22.8</c:v>
                </c:pt>
                <c:pt idx="413">
                  <c:v>22.8</c:v>
                </c:pt>
                <c:pt idx="414">
                  <c:v>22.8</c:v>
                </c:pt>
                <c:pt idx="415">
                  <c:v>22.824999999999999</c:v>
                </c:pt>
                <c:pt idx="416">
                  <c:v>22.824999999999999</c:v>
                </c:pt>
                <c:pt idx="417">
                  <c:v>22.824999999999999</c:v>
                </c:pt>
                <c:pt idx="418">
                  <c:v>22.824999999999999</c:v>
                </c:pt>
                <c:pt idx="419">
                  <c:v>22.805</c:v>
                </c:pt>
                <c:pt idx="420">
                  <c:v>22.805</c:v>
                </c:pt>
                <c:pt idx="421">
                  <c:v>22.805</c:v>
                </c:pt>
                <c:pt idx="422">
                  <c:v>22.79</c:v>
                </c:pt>
                <c:pt idx="423">
                  <c:v>22.79</c:v>
                </c:pt>
                <c:pt idx="424">
                  <c:v>22.78</c:v>
                </c:pt>
                <c:pt idx="425">
                  <c:v>22.79</c:v>
                </c:pt>
                <c:pt idx="426">
                  <c:v>22.815000000000001</c:v>
                </c:pt>
                <c:pt idx="427">
                  <c:v>22.835000000000001</c:v>
                </c:pt>
                <c:pt idx="428">
                  <c:v>22.835000000000001</c:v>
                </c:pt>
                <c:pt idx="429">
                  <c:v>22.835000000000001</c:v>
                </c:pt>
                <c:pt idx="430">
                  <c:v>22.835000000000001</c:v>
                </c:pt>
                <c:pt idx="431">
                  <c:v>22.844999999999999</c:v>
                </c:pt>
                <c:pt idx="432">
                  <c:v>22.844999999999999</c:v>
                </c:pt>
                <c:pt idx="433">
                  <c:v>22.855</c:v>
                </c:pt>
                <c:pt idx="434">
                  <c:v>22.855</c:v>
                </c:pt>
                <c:pt idx="435">
                  <c:v>22.855</c:v>
                </c:pt>
                <c:pt idx="436">
                  <c:v>22.844999999999999</c:v>
                </c:pt>
                <c:pt idx="437">
                  <c:v>22.844999999999999</c:v>
                </c:pt>
                <c:pt idx="438">
                  <c:v>22.82</c:v>
                </c:pt>
                <c:pt idx="439">
                  <c:v>22.81</c:v>
                </c:pt>
                <c:pt idx="440">
                  <c:v>22.8</c:v>
                </c:pt>
                <c:pt idx="441">
                  <c:v>22.8</c:v>
                </c:pt>
                <c:pt idx="442">
                  <c:v>22.8</c:v>
                </c:pt>
                <c:pt idx="443">
                  <c:v>22.8</c:v>
                </c:pt>
                <c:pt idx="444">
                  <c:v>22.785</c:v>
                </c:pt>
                <c:pt idx="445">
                  <c:v>22.785</c:v>
                </c:pt>
                <c:pt idx="446">
                  <c:v>22.774999999999999</c:v>
                </c:pt>
                <c:pt idx="447">
                  <c:v>22.774999999999999</c:v>
                </c:pt>
                <c:pt idx="448">
                  <c:v>22.78</c:v>
                </c:pt>
                <c:pt idx="449">
                  <c:v>22.78</c:v>
                </c:pt>
                <c:pt idx="450">
                  <c:v>22.78</c:v>
                </c:pt>
                <c:pt idx="451">
                  <c:v>22.774999999999999</c:v>
                </c:pt>
                <c:pt idx="452">
                  <c:v>22.77</c:v>
                </c:pt>
                <c:pt idx="453">
                  <c:v>22.77</c:v>
                </c:pt>
                <c:pt idx="454">
                  <c:v>22.77</c:v>
                </c:pt>
                <c:pt idx="455">
                  <c:v>22.75</c:v>
                </c:pt>
                <c:pt idx="456">
                  <c:v>22.75</c:v>
                </c:pt>
                <c:pt idx="457">
                  <c:v>22.75</c:v>
                </c:pt>
                <c:pt idx="458">
                  <c:v>22.75</c:v>
                </c:pt>
                <c:pt idx="459">
                  <c:v>22.73</c:v>
                </c:pt>
                <c:pt idx="460">
                  <c:v>22.73</c:v>
                </c:pt>
                <c:pt idx="461">
                  <c:v>22.73</c:v>
                </c:pt>
                <c:pt idx="462">
                  <c:v>22.71</c:v>
                </c:pt>
                <c:pt idx="463">
                  <c:v>22.71</c:v>
                </c:pt>
                <c:pt idx="464">
                  <c:v>22.71</c:v>
                </c:pt>
                <c:pt idx="465">
                  <c:v>22.69</c:v>
                </c:pt>
                <c:pt idx="466">
                  <c:v>22.68</c:v>
                </c:pt>
                <c:pt idx="467">
                  <c:v>22.68</c:v>
                </c:pt>
                <c:pt idx="468">
                  <c:v>22.68</c:v>
                </c:pt>
                <c:pt idx="469">
                  <c:v>22.68</c:v>
                </c:pt>
                <c:pt idx="470">
                  <c:v>22.68</c:v>
                </c:pt>
                <c:pt idx="471">
                  <c:v>22.68</c:v>
                </c:pt>
                <c:pt idx="472">
                  <c:v>22.7</c:v>
                </c:pt>
                <c:pt idx="473">
                  <c:v>22.7</c:v>
                </c:pt>
                <c:pt idx="474">
                  <c:v>22.71</c:v>
                </c:pt>
                <c:pt idx="475">
                  <c:v>22.71</c:v>
                </c:pt>
                <c:pt idx="476">
                  <c:v>22.71</c:v>
                </c:pt>
                <c:pt idx="477">
                  <c:v>22.71</c:v>
                </c:pt>
                <c:pt idx="478">
                  <c:v>22.71</c:v>
                </c:pt>
                <c:pt idx="479">
                  <c:v>22.73</c:v>
                </c:pt>
                <c:pt idx="480">
                  <c:v>22.73</c:v>
                </c:pt>
                <c:pt idx="481">
                  <c:v>22.73</c:v>
                </c:pt>
                <c:pt idx="482">
                  <c:v>22.74</c:v>
                </c:pt>
                <c:pt idx="483">
                  <c:v>22.74</c:v>
                </c:pt>
                <c:pt idx="484">
                  <c:v>22.74</c:v>
                </c:pt>
                <c:pt idx="485">
                  <c:v>22.74</c:v>
                </c:pt>
                <c:pt idx="486">
                  <c:v>22.75</c:v>
                </c:pt>
                <c:pt idx="487">
                  <c:v>22.75</c:v>
                </c:pt>
                <c:pt idx="488">
                  <c:v>22.75</c:v>
                </c:pt>
                <c:pt idx="489">
                  <c:v>22.754999999999999</c:v>
                </c:pt>
                <c:pt idx="490">
                  <c:v>22.754999999999999</c:v>
                </c:pt>
                <c:pt idx="491">
                  <c:v>22.754999999999999</c:v>
                </c:pt>
                <c:pt idx="492">
                  <c:v>22.765000000000001</c:v>
                </c:pt>
                <c:pt idx="493">
                  <c:v>22.765000000000001</c:v>
                </c:pt>
                <c:pt idx="494">
                  <c:v>22.765000000000001</c:v>
                </c:pt>
                <c:pt idx="495">
                  <c:v>22.76</c:v>
                </c:pt>
                <c:pt idx="496">
                  <c:v>22.76</c:v>
                </c:pt>
                <c:pt idx="497">
                  <c:v>22.76</c:v>
                </c:pt>
                <c:pt idx="498">
                  <c:v>22.76</c:v>
                </c:pt>
                <c:pt idx="499">
                  <c:v>22.75</c:v>
                </c:pt>
                <c:pt idx="500">
                  <c:v>22.75</c:v>
                </c:pt>
                <c:pt idx="501">
                  <c:v>22.75</c:v>
                </c:pt>
                <c:pt idx="502">
                  <c:v>22.75</c:v>
                </c:pt>
                <c:pt idx="503">
                  <c:v>22.74</c:v>
                </c:pt>
                <c:pt idx="504">
                  <c:v>22.74</c:v>
                </c:pt>
                <c:pt idx="505">
                  <c:v>22.74</c:v>
                </c:pt>
                <c:pt idx="506">
                  <c:v>22.74</c:v>
                </c:pt>
                <c:pt idx="507">
                  <c:v>22.73</c:v>
                </c:pt>
                <c:pt idx="508">
                  <c:v>22.73</c:v>
                </c:pt>
                <c:pt idx="509">
                  <c:v>22.73</c:v>
                </c:pt>
                <c:pt idx="510">
                  <c:v>22.73</c:v>
                </c:pt>
                <c:pt idx="511">
                  <c:v>22.72</c:v>
                </c:pt>
                <c:pt idx="512">
                  <c:v>22.72</c:v>
                </c:pt>
                <c:pt idx="513">
                  <c:v>22.72</c:v>
                </c:pt>
                <c:pt idx="514">
                  <c:v>22.72</c:v>
                </c:pt>
                <c:pt idx="515">
                  <c:v>22.71</c:v>
                </c:pt>
                <c:pt idx="516">
                  <c:v>22.71</c:v>
                </c:pt>
                <c:pt idx="517">
                  <c:v>22.71</c:v>
                </c:pt>
                <c:pt idx="518">
                  <c:v>22.71</c:v>
                </c:pt>
                <c:pt idx="519">
                  <c:v>22.71</c:v>
                </c:pt>
                <c:pt idx="520">
                  <c:v>22.71</c:v>
                </c:pt>
                <c:pt idx="521">
                  <c:v>22.72</c:v>
                </c:pt>
                <c:pt idx="522">
                  <c:v>22.72</c:v>
                </c:pt>
                <c:pt idx="523">
                  <c:v>22.72</c:v>
                </c:pt>
                <c:pt idx="524">
                  <c:v>22.72</c:v>
                </c:pt>
                <c:pt idx="525">
                  <c:v>22.72</c:v>
                </c:pt>
                <c:pt idx="526">
                  <c:v>22.72</c:v>
                </c:pt>
                <c:pt idx="527">
                  <c:v>22.73</c:v>
                </c:pt>
                <c:pt idx="528">
                  <c:v>22.73</c:v>
                </c:pt>
                <c:pt idx="529">
                  <c:v>22.73</c:v>
                </c:pt>
                <c:pt idx="530">
                  <c:v>22.73</c:v>
                </c:pt>
                <c:pt idx="531">
                  <c:v>22.73</c:v>
                </c:pt>
                <c:pt idx="532">
                  <c:v>22.73</c:v>
                </c:pt>
                <c:pt idx="533">
                  <c:v>22.75</c:v>
                </c:pt>
                <c:pt idx="534">
                  <c:v>22.75</c:v>
                </c:pt>
                <c:pt idx="535">
                  <c:v>22.75</c:v>
                </c:pt>
                <c:pt idx="536">
                  <c:v>22.75</c:v>
                </c:pt>
                <c:pt idx="537">
                  <c:v>22.75</c:v>
                </c:pt>
                <c:pt idx="538">
                  <c:v>22.765000000000001</c:v>
                </c:pt>
                <c:pt idx="539">
                  <c:v>22.765000000000001</c:v>
                </c:pt>
                <c:pt idx="540">
                  <c:v>22.765000000000001</c:v>
                </c:pt>
                <c:pt idx="541">
                  <c:v>22.765000000000001</c:v>
                </c:pt>
                <c:pt idx="542">
                  <c:v>22.765000000000001</c:v>
                </c:pt>
                <c:pt idx="543">
                  <c:v>22.774999999999999</c:v>
                </c:pt>
                <c:pt idx="544">
                  <c:v>22.774999999999999</c:v>
                </c:pt>
                <c:pt idx="545">
                  <c:v>22.774999999999999</c:v>
                </c:pt>
                <c:pt idx="546">
                  <c:v>22.774999999999999</c:v>
                </c:pt>
                <c:pt idx="547">
                  <c:v>22.774999999999999</c:v>
                </c:pt>
                <c:pt idx="548">
                  <c:v>22.774999999999999</c:v>
                </c:pt>
                <c:pt idx="549">
                  <c:v>22.774999999999999</c:v>
                </c:pt>
                <c:pt idx="550">
                  <c:v>22.79</c:v>
                </c:pt>
                <c:pt idx="551">
                  <c:v>22.79</c:v>
                </c:pt>
                <c:pt idx="552">
                  <c:v>22.79</c:v>
                </c:pt>
                <c:pt idx="553">
                  <c:v>22.8</c:v>
                </c:pt>
                <c:pt idx="554">
                  <c:v>22.81</c:v>
                </c:pt>
                <c:pt idx="555">
                  <c:v>22.81</c:v>
                </c:pt>
                <c:pt idx="556">
                  <c:v>22.835000000000001</c:v>
                </c:pt>
                <c:pt idx="557">
                  <c:v>22.835000000000001</c:v>
                </c:pt>
                <c:pt idx="558">
                  <c:v>22.815000000000001</c:v>
                </c:pt>
                <c:pt idx="559">
                  <c:v>22.815000000000001</c:v>
                </c:pt>
                <c:pt idx="560">
                  <c:v>22.815000000000001</c:v>
                </c:pt>
                <c:pt idx="561">
                  <c:v>22.79</c:v>
                </c:pt>
                <c:pt idx="562">
                  <c:v>22.79</c:v>
                </c:pt>
                <c:pt idx="563">
                  <c:v>22.79</c:v>
                </c:pt>
                <c:pt idx="564">
                  <c:v>22.77</c:v>
                </c:pt>
                <c:pt idx="565">
                  <c:v>22.765000000000001</c:v>
                </c:pt>
                <c:pt idx="566">
                  <c:v>22.765000000000001</c:v>
                </c:pt>
                <c:pt idx="567">
                  <c:v>22.765000000000001</c:v>
                </c:pt>
                <c:pt idx="568">
                  <c:v>22.765000000000001</c:v>
                </c:pt>
                <c:pt idx="569">
                  <c:v>22.75</c:v>
                </c:pt>
                <c:pt idx="570">
                  <c:v>22.75</c:v>
                </c:pt>
                <c:pt idx="571">
                  <c:v>22.75</c:v>
                </c:pt>
                <c:pt idx="572">
                  <c:v>22.75</c:v>
                </c:pt>
                <c:pt idx="573">
                  <c:v>22.75</c:v>
                </c:pt>
                <c:pt idx="574">
                  <c:v>22.75</c:v>
                </c:pt>
                <c:pt idx="575">
                  <c:v>22.75</c:v>
                </c:pt>
                <c:pt idx="576">
                  <c:v>22.74</c:v>
                </c:pt>
                <c:pt idx="577">
                  <c:v>22.74</c:v>
                </c:pt>
                <c:pt idx="578">
                  <c:v>22.74</c:v>
                </c:pt>
                <c:pt idx="579">
                  <c:v>22.74</c:v>
                </c:pt>
                <c:pt idx="580">
                  <c:v>22.74</c:v>
                </c:pt>
                <c:pt idx="581">
                  <c:v>22.73</c:v>
                </c:pt>
                <c:pt idx="582">
                  <c:v>22.73</c:v>
                </c:pt>
                <c:pt idx="583">
                  <c:v>22.73</c:v>
                </c:pt>
                <c:pt idx="584">
                  <c:v>22.734999999999999</c:v>
                </c:pt>
                <c:pt idx="585">
                  <c:v>22.734999999999999</c:v>
                </c:pt>
                <c:pt idx="586">
                  <c:v>22.734999999999999</c:v>
                </c:pt>
                <c:pt idx="587">
                  <c:v>22.734999999999999</c:v>
                </c:pt>
                <c:pt idx="588">
                  <c:v>22.734999999999999</c:v>
                </c:pt>
                <c:pt idx="589">
                  <c:v>22.734999999999999</c:v>
                </c:pt>
                <c:pt idx="590">
                  <c:v>22.734999999999999</c:v>
                </c:pt>
                <c:pt idx="591">
                  <c:v>22.734999999999999</c:v>
                </c:pt>
                <c:pt idx="592">
                  <c:v>22.734999999999999</c:v>
                </c:pt>
                <c:pt idx="593">
                  <c:v>22.734999999999999</c:v>
                </c:pt>
                <c:pt idx="594">
                  <c:v>22.734999999999999</c:v>
                </c:pt>
                <c:pt idx="595">
                  <c:v>22.734999999999999</c:v>
                </c:pt>
                <c:pt idx="596">
                  <c:v>22.734999999999999</c:v>
                </c:pt>
                <c:pt idx="597">
                  <c:v>22.734999999999999</c:v>
                </c:pt>
                <c:pt idx="598">
                  <c:v>22.73</c:v>
                </c:pt>
                <c:pt idx="599">
                  <c:v>22.73</c:v>
                </c:pt>
                <c:pt idx="600">
                  <c:v>22.73</c:v>
                </c:pt>
                <c:pt idx="601">
                  <c:v>22.73</c:v>
                </c:pt>
                <c:pt idx="602">
                  <c:v>22.73</c:v>
                </c:pt>
                <c:pt idx="603">
                  <c:v>22.73</c:v>
                </c:pt>
                <c:pt idx="604">
                  <c:v>22.73</c:v>
                </c:pt>
                <c:pt idx="605">
                  <c:v>22.73</c:v>
                </c:pt>
                <c:pt idx="606">
                  <c:v>22.73</c:v>
                </c:pt>
                <c:pt idx="607">
                  <c:v>22.73</c:v>
                </c:pt>
                <c:pt idx="608">
                  <c:v>22.73</c:v>
                </c:pt>
                <c:pt idx="609">
                  <c:v>22.73</c:v>
                </c:pt>
                <c:pt idx="610">
                  <c:v>22.73</c:v>
                </c:pt>
                <c:pt idx="611">
                  <c:v>22.73</c:v>
                </c:pt>
                <c:pt idx="612">
                  <c:v>22.73</c:v>
                </c:pt>
                <c:pt idx="613">
                  <c:v>22.73</c:v>
                </c:pt>
                <c:pt idx="614">
                  <c:v>22.73</c:v>
                </c:pt>
                <c:pt idx="615">
                  <c:v>22.73</c:v>
                </c:pt>
                <c:pt idx="616">
                  <c:v>22.73</c:v>
                </c:pt>
                <c:pt idx="617">
                  <c:v>22.73</c:v>
                </c:pt>
                <c:pt idx="618">
                  <c:v>22.73</c:v>
                </c:pt>
                <c:pt idx="619">
                  <c:v>22.73</c:v>
                </c:pt>
                <c:pt idx="620">
                  <c:v>22.73</c:v>
                </c:pt>
                <c:pt idx="621">
                  <c:v>22.73</c:v>
                </c:pt>
                <c:pt idx="622">
                  <c:v>22.73</c:v>
                </c:pt>
                <c:pt idx="623">
                  <c:v>22.73</c:v>
                </c:pt>
                <c:pt idx="624">
                  <c:v>22.734999999999999</c:v>
                </c:pt>
                <c:pt idx="625">
                  <c:v>22.734999999999999</c:v>
                </c:pt>
                <c:pt idx="626">
                  <c:v>22.734999999999999</c:v>
                </c:pt>
                <c:pt idx="627">
                  <c:v>22.734999999999999</c:v>
                </c:pt>
                <c:pt idx="628">
                  <c:v>22.734999999999999</c:v>
                </c:pt>
                <c:pt idx="629">
                  <c:v>22.734999999999999</c:v>
                </c:pt>
                <c:pt idx="630">
                  <c:v>22.734999999999999</c:v>
                </c:pt>
                <c:pt idx="631">
                  <c:v>22.734999999999999</c:v>
                </c:pt>
                <c:pt idx="632">
                  <c:v>22.734999999999999</c:v>
                </c:pt>
                <c:pt idx="633">
                  <c:v>22.734999999999999</c:v>
                </c:pt>
                <c:pt idx="634">
                  <c:v>22.734999999999999</c:v>
                </c:pt>
                <c:pt idx="635">
                  <c:v>22.734999999999999</c:v>
                </c:pt>
                <c:pt idx="636">
                  <c:v>22.734999999999999</c:v>
                </c:pt>
                <c:pt idx="637">
                  <c:v>22.734999999999999</c:v>
                </c:pt>
                <c:pt idx="638">
                  <c:v>22.734999999999999</c:v>
                </c:pt>
                <c:pt idx="639">
                  <c:v>22.734999999999999</c:v>
                </c:pt>
                <c:pt idx="640">
                  <c:v>22.734999999999999</c:v>
                </c:pt>
                <c:pt idx="641">
                  <c:v>22.734999999999999</c:v>
                </c:pt>
                <c:pt idx="642">
                  <c:v>22.734999999999999</c:v>
                </c:pt>
                <c:pt idx="643">
                  <c:v>22.734999999999999</c:v>
                </c:pt>
                <c:pt idx="644">
                  <c:v>22.734999999999999</c:v>
                </c:pt>
                <c:pt idx="645">
                  <c:v>22.734999999999999</c:v>
                </c:pt>
                <c:pt idx="646">
                  <c:v>22.734999999999999</c:v>
                </c:pt>
                <c:pt idx="647">
                  <c:v>22.734999999999999</c:v>
                </c:pt>
                <c:pt idx="648">
                  <c:v>22.734999999999999</c:v>
                </c:pt>
                <c:pt idx="649">
                  <c:v>22.734999999999999</c:v>
                </c:pt>
                <c:pt idx="650">
                  <c:v>22.734999999999999</c:v>
                </c:pt>
                <c:pt idx="651">
                  <c:v>22.73</c:v>
                </c:pt>
                <c:pt idx="652">
                  <c:v>22.73</c:v>
                </c:pt>
                <c:pt idx="653">
                  <c:v>22.73</c:v>
                </c:pt>
                <c:pt idx="654">
                  <c:v>22.73</c:v>
                </c:pt>
                <c:pt idx="655">
                  <c:v>22.73</c:v>
                </c:pt>
                <c:pt idx="656">
                  <c:v>22.73</c:v>
                </c:pt>
                <c:pt idx="657">
                  <c:v>22.73</c:v>
                </c:pt>
                <c:pt idx="658">
                  <c:v>22.74</c:v>
                </c:pt>
                <c:pt idx="659">
                  <c:v>22.74</c:v>
                </c:pt>
                <c:pt idx="660">
                  <c:v>22.74</c:v>
                </c:pt>
                <c:pt idx="661">
                  <c:v>22.74</c:v>
                </c:pt>
                <c:pt idx="662">
                  <c:v>22.74</c:v>
                </c:pt>
                <c:pt idx="663">
                  <c:v>22.74</c:v>
                </c:pt>
                <c:pt idx="664">
                  <c:v>22.74</c:v>
                </c:pt>
                <c:pt idx="665">
                  <c:v>22.74</c:v>
                </c:pt>
                <c:pt idx="666">
                  <c:v>22.74</c:v>
                </c:pt>
                <c:pt idx="667">
                  <c:v>22.74</c:v>
                </c:pt>
                <c:pt idx="668">
                  <c:v>22.75</c:v>
                </c:pt>
                <c:pt idx="669">
                  <c:v>22.75</c:v>
                </c:pt>
                <c:pt idx="670">
                  <c:v>22.75</c:v>
                </c:pt>
                <c:pt idx="671">
                  <c:v>22.75</c:v>
                </c:pt>
                <c:pt idx="672">
                  <c:v>22.75</c:v>
                </c:pt>
                <c:pt idx="673">
                  <c:v>22.75</c:v>
                </c:pt>
                <c:pt idx="674">
                  <c:v>22.75</c:v>
                </c:pt>
                <c:pt idx="675">
                  <c:v>22.75</c:v>
                </c:pt>
                <c:pt idx="676">
                  <c:v>22.76</c:v>
                </c:pt>
                <c:pt idx="677">
                  <c:v>22.76</c:v>
                </c:pt>
                <c:pt idx="678">
                  <c:v>22.76</c:v>
                </c:pt>
                <c:pt idx="679">
                  <c:v>22.76</c:v>
                </c:pt>
                <c:pt idx="680">
                  <c:v>22.76</c:v>
                </c:pt>
                <c:pt idx="681">
                  <c:v>22.76</c:v>
                </c:pt>
                <c:pt idx="682">
                  <c:v>22.76</c:v>
                </c:pt>
                <c:pt idx="683">
                  <c:v>22.76</c:v>
                </c:pt>
                <c:pt idx="684">
                  <c:v>22.77</c:v>
                </c:pt>
                <c:pt idx="685">
                  <c:v>22.77</c:v>
                </c:pt>
                <c:pt idx="686">
                  <c:v>22.77</c:v>
                </c:pt>
                <c:pt idx="687">
                  <c:v>22.77</c:v>
                </c:pt>
                <c:pt idx="688">
                  <c:v>22.77</c:v>
                </c:pt>
                <c:pt idx="689">
                  <c:v>22.77</c:v>
                </c:pt>
                <c:pt idx="690">
                  <c:v>22.77</c:v>
                </c:pt>
                <c:pt idx="691">
                  <c:v>22.77</c:v>
                </c:pt>
                <c:pt idx="692">
                  <c:v>22.77</c:v>
                </c:pt>
                <c:pt idx="693">
                  <c:v>22.77</c:v>
                </c:pt>
                <c:pt idx="694">
                  <c:v>22.77</c:v>
                </c:pt>
                <c:pt idx="695">
                  <c:v>22.78</c:v>
                </c:pt>
                <c:pt idx="696">
                  <c:v>22.78</c:v>
                </c:pt>
                <c:pt idx="697">
                  <c:v>22.78</c:v>
                </c:pt>
                <c:pt idx="698">
                  <c:v>22.78</c:v>
                </c:pt>
                <c:pt idx="699">
                  <c:v>22.78</c:v>
                </c:pt>
                <c:pt idx="700">
                  <c:v>22.78</c:v>
                </c:pt>
                <c:pt idx="701">
                  <c:v>22.78</c:v>
                </c:pt>
                <c:pt idx="702">
                  <c:v>22.78</c:v>
                </c:pt>
                <c:pt idx="703">
                  <c:v>22.79</c:v>
                </c:pt>
                <c:pt idx="704">
                  <c:v>22.79</c:v>
                </c:pt>
                <c:pt idx="705">
                  <c:v>22.79</c:v>
                </c:pt>
                <c:pt idx="706">
                  <c:v>22.79</c:v>
                </c:pt>
                <c:pt idx="707">
                  <c:v>22.8</c:v>
                </c:pt>
                <c:pt idx="708">
                  <c:v>22.8</c:v>
                </c:pt>
                <c:pt idx="709">
                  <c:v>22.8</c:v>
                </c:pt>
                <c:pt idx="710">
                  <c:v>22.815000000000001</c:v>
                </c:pt>
                <c:pt idx="711">
                  <c:v>22.815000000000001</c:v>
                </c:pt>
                <c:pt idx="712">
                  <c:v>22.815000000000001</c:v>
                </c:pt>
                <c:pt idx="713">
                  <c:v>22.8</c:v>
                </c:pt>
                <c:pt idx="714">
                  <c:v>22.8</c:v>
                </c:pt>
                <c:pt idx="715">
                  <c:v>22.8</c:v>
                </c:pt>
                <c:pt idx="716">
                  <c:v>22.79</c:v>
                </c:pt>
                <c:pt idx="717">
                  <c:v>22.79</c:v>
                </c:pt>
                <c:pt idx="718">
                  <c:v>22.79</c:v>
                </c:pt>
                <c:pt idx="719">
                  <c:v>22.79</c:v>
                </c:pt>
                <c:pt idx="720">
                  <c:v>22.77</c:v>
                </c:pt>
                <c:pt idx="721">
                  <c:v>22.77</c:v>
                </c:pt>
                <c:pt idx="722">
                  <c:v>22.77</c:v>
                </c:pt>
                <c:pt idx="723">
                  <c:v>22.76</c:v>
                </c:pt>
                <c:pt idx="724">
                  <c:v>22.76</c:v>
                </c:pt>
                <c:pt idx="725">
                  <c:v>22.76</c:v>
                </c:pt>
                <c:pt idx="726">
                  <c:v>22.75</c:v>
                </c:pt>
                <c:pt idx="727">
                  <c:v>22.75</c:v>
                </c:pt>
                <c:pt idx="728">
                  <c:v>22.75</c:v>
                </c:pt>
                <c:pt idx="729">
                  <c:v>22.74</c:v>
                </c:pt>
                <c:pt idx="730">
                  <c:v>22.74</c:v>
                </c:pt>
                <c:pt idx="731">
                  <c:v>22.74</c:v>
                </c:pt>
                <c:pt idx="732">
                  <c:v>22.74</c:v>
                </c:pt>
                <c:pt idx="733">
                  <c:v>22.73</c:v>
                </c:pt>
                <c:pt idx="734">
                  <c:v>22.73</c:v>
                </c:pt>
                <c:pt idx="735">
                  <c:v>22.73</c:v>
                </c:pt>
                <c:pt idx="736">
                  <c:v>22.73</c:v>
                </c:pt>
                <c:pt idx="737">
                  <c:v>22.72</c:v>
                </c:pt>
                <c:pt idx="738">
                  <c:v>22.72</c:v>
                </c:pt>
                <c:pt idx="739">
                  <c:v>22.72</c:v>
                </c:pt>
                <c:pt idx="740">
                  <c:v>22.71</c:v>
                </c:pt>
                <c:pt idx="741">
                  <c:v>22.71</c:v>
                </c:pt>
                <c:pt idx="742">
                  <c:v>22.71</c:v>
                </c:pt>
                <c:pt idx="743">
                  <c:v>22.71</c:v>
                </c:pt>
                <c:pt idx="744">
                  <c:v>22.71</c:v>
                </c:pt>
                <c:pt idx="745">
                  <c:v>22.72</c:v>
                </c:pt>
                <c:pt idx="746">
                  <c:v>22.72</c:v>
                </c:pt>
                <c:pt idx="747">
                  <c:v>22.72</c:v>
                </c:pt>
                <c:pt idx="748">
                  <c:v>22.72</c:v>
                </c:pt>
                <c:pt idx="749">
                  <c:v>22.73</c:v>
                </c:pt>
                <c:pt idx="750">
                  <c:v>22.73</c:v>
                </c:pt>
                <c:pt idx="751">
                  <c:v>22.73</c:v>
                </c:pt>
                <c:pt idx="752">
                  <c:v>22.73</c:v>
                </c:pt>
                <c:pt idx="753">
                  <c:v>22.73</c:v>
                </c:pt>
                <c:pt idx="754">
                  <c:v>22.73</c:v>
                </c:pt>
                <c:pt idx="755">
                  <c:v>22.74</c:v>
                </c:pt>
                <c:pt idx="756">
                  <c:v>22.74</c:v>
                </c:pt>
                <c:pt idx="757">
                  <c:v>22.74</c:v>
                </c:pt>
                <c:pt idx="758">
                  <c:v>22.74</c:v>
                </c:pt>
                <c:pt idx="759">
                  <c:v>22.74</c:v>
                </c:pt>
                <c:pt idx="760">
                  <c:v>22.74</c:v>
                </c:pt>
                <c:pt idx="761">
                  <c:v>22.75</c:v>
                </c:pt>
                <c:pt idx="762">
                  <c:v>22.75</c:v>
                </c:pt>
                <c:pt idx="763">
                  <c:v>22.75</c:v>
                </c:pt>
                <c:pt idx="764">
                  <c:v>22.75</c:v>
                </c:pt>
                <c:pt idx="765">
                  <c:v>22.75</c:v>
                </c:pt>
                <c:pt idx="766">
                  <c:v>22.75</c:v>
                </c:pt>
                <c:pt idx="767">
                  <c:v>22.75</c:v>
                </c:pt>
                <c:pt idx="768">
                  <c:v>22.76</c:v>
                </c:pt>
                <c:pt idx="769">
                  <c:v>22.76</c:v>
                </c:pt>
                <c:pt idx="770">
                  <c:v>22.76</c:v>
                </c:pt>
                <c:pt idx="771">
                  <c:v>22.76</c:v>
                </c:pt>
                <c:pt idx="772">
                  <c:v>22.76</c:v>
                </c:pt>
                <c:pt idx="773">
                  <c:v>22.76</c:v>
                </c:pt>
                <c:pt idx="774">
                  <c:v>22.76</c:v>
                </c:pt>
                <c:pt idx="775">
                  <c:v>22.76</c:v>
                </c:pt>
                <c:pt idx="776">
                  <c:v>22.76</c:v>
                </c:pt>
                <c:pt idx="777">
                  <c:v>22.77</c:v>
                </c:pt>
                <c:pt idx="778">
                  <c:v>22.77</c:v>
                </c:pt>
                <c:pt idx="779">
                  <c:v>22.77</c:v>
                </c:pt>
                <c:pt idx="780">
                  <c:v>22.77</c:v>
                </c:pt>
                <c:pt idx="781">
                  <c:v>22.77</c:v>
                </c:pt>
                <c:pt idx="782">
                  <c:v>22.77</c:v>
                </c:pt>
                <c:pt idx="783">
                  <c:v>22.77</c:v>
                </c:pt>
                <c:pt idx="784">
                  <c:v>22.77</c:v>
                </c:pt>
                <c:pt idx="785">
                  <c:v>22.77</c:v>
                </c:pt>
                <c:pt idx="786">
                  <c:v>22.77</c:v>
                </c:pt>
                <c:pt idx="787">
                  <c:v>22.77</c:v>
                </c:pt>
                <c:pt idx="788">
                  <c:v>22.77</c:v>
                </c:pt>
                <c:pt idx="789">
                  <c:v>22.785</c:v>
                </c:pt>
                <c:pt idx="790">
                  <c:v>22.785</c:v>
                </c:pt>
                <c:pt idx="791">
                  <c:v>22.785</c:v>
                </c:pt>
                <c:pt idx="792">
                  <c:v>22.79</c:v>
                </c:pt>
                <c:pt idx="793">
                  <c:v>22.79</c:v>
                </c:pt>
                <c:pt idx="794">
                  <c:v>22.8</c:v>
                </c:pt>
                <c:pt idx="795">
                  <c:v>22.8</c:v>
                </c:pt>
                <c:pt idx="796">
                  <c:v>22.8</c:v>
                </c:pt>
                <c:pt idx="797">
                  <c:v>22.8</c:v>
                </c:pt>
                <c:pt idx="798">
                  <c:v>22.8</c:v>
                </c:pt>
                <c:pt idx="799">
                  <c:v>22.8</c:v>
                </c:pt>
                <c:pt idx="800">
                  <c:v>22.8</c:v>
                </c:pt>
                <c:pt idx="801">
                  <c:v>22.8</c:v>
                </c:pt>
                <c:pt idx="802">
                  <c:v>22.8</c:v>
                </c:pt>
                <c:pt idx="803">
                  <c:v>22.8</c:v>
                </c:pt>
                <c:pt idx="804">
                  <c:v>22.8</c:v>
                </c:pt>
                <c:pt idx="805">
                  <c:v>22.8</c:v>
                </c:pt>
                <c:pt idx="806">
                  <c:v>22.8</c:v>
                </c:pt>
                <c:pt idx="807">
                  <c:v>22.8</c:v>
                </c:pt>
                <c:pt idx="808">
                  <c:v>22.8</c:v>
                </c:pt>
                <c:pt idx="809">
                  <c:v>22.8</c:v>
                </c:pt>
                <c:pt idx="810">
                  <c:v>22.8</c:v>
                </c:pt>
                <c:pt idx="811">
                  <c:v>22.8</c:v>
                </c:pt>
                <c:pt idx="812">
                  <c:v>22.795000000000002</c:v>
                </c:pt>
                <c:pt idx="813">
                  <c:v>22.795000000000002</c:v>
                </c:pt>
                <c:pt idx="814">
                  <c:v>22.795000000000002</c:v>
                </c:pt>
                <c:pt idx="815">
                  <c:v>22.795000000000002</c:v>
                </c:pt>
                <c:pt idx="816">
                  <c:v>22.795000000000002</c:v>
                </c:pt>
                <c:pt idx="817">
                  <c:v>22.795000000000002</c:v>
                </c:pt>
                <c:pt idx="818">
                  <c:v>22.795000000000002</c:v>
                </c:pt>
                <c:pt idx="819">
                  <c:v>22.795000000000002</c:v>
                </c:pt>
                <c:pt idx="820">
                  <c:v>22.795000000000002</c:v>
                </c:pt>
                <c:pt idx="821">
                  <c:v>22.795000000000002</c:v>
                </c:pt>
                <c:pt idx="822">
                  <c:v>22.795000000000002</c:v>
                </c:pt>
                <c:pt idx="823">
                  <c:v>22.805</c:v>
                </c:pt>
                <c:pt idx="824">
                  <c:v>22.805</c:v>
                </c:pt>
                <c:pt idx="825">
                  <c:v>22.805</c:v>
                </c:pt>
                <c:pt idx="826">
                  <c:v>22.805</c:v>
                </c:pt>
                <c:pt idx="827">
                  <c:v>22.805</c:v>
                </c:pt>
                <c:pt idx="828">
                  <c:v>22.805</c:v>
                </c:pt>
                <c:pt idx="829">
                  <c:v>22.815000000000001</c:v>
                </c:pt>
                <c:pt idx="830">
                  <c:v>22.815000000000001</c:v>
                </c:pt>
                <c:pt idx="831">
                  <c:v>22.815000000000001</c:v>
                </c:pt>
                <c:pt idx="832">
                  <c:v>22.815000000000001</c:v>
                </c:pt>
                <c:pt idx="833">
                  <c:v>22.815000000000001</c:v>
                </c:pt>
                <c:pt idx="834">
                  <c:v>22.815000000000001</c:v>
                </c:pt>
                <c:pt idx="835">
                  <c:v>22.824999999999999</c:v>
                </c:pt>
                <c:pt idx="836">
                  <c:v>22.824999999999999</c:v>
                </c:pt>
                <c:pt idx="837">
                  <c:v>22.824999999999999</c:v>
                </c:pt>
                <c:pt idx="838">
                  <c:v>22.824999999999999</c:v>
                </c:pt>
                <c:pt idx="839">
                  <c:v>22.824999999999999</c:v>
                </c:pt>
                <c:pt idx="840">
                  <c:v>22.824999999999999</c:v>
                </c:pt>
                <c:pt idx="841">
                  <c:v>22.824999999999999</c:v>
                </c:pt>
                <c:pt idx="842">
                  <c:v>22.824999999999999</c:v>
                </c:pt>
                <c:pt idx="843">
                  <c:v>22.835000000000001</c:v>
                </c:pt>
                <c:pt idx="844">
                  <c:v>22.835000000000001</c:v>
                </c:pt>
                <c:pt idx="845">
                  <c:v>22.835000000000001</c:v>
                </c:pt>
                <c:pt idx="846">
                  <c:v>22.835000000000001</c:v>
                </c:pt>
                <c:pt idx="847">
                  <c:v>22.835000000000001</c:v>
                </c:pt>
                <c:pt idx="848">
                  <c:v>22.835000000000001</c:v>
                </c:pt>
                <c:pt idx="849">
                  <c:v>22.835000000000001</c:v>
                </c:pt>
                <c:pt idx="850">
                  <c:v>22.84</c:v>
                </c:pt>
                <c:pt idx="851">
                  <c:v>22.84</c:v>
                </c:pt>
                <c:pt idx="852">
                  <c:v>22.84</c:v>
                </c:pt>
                <c:pt idx="853">
                  <c:v>22.84</c:v>
                </c:pt>
                <c:pt idx="854">
                  <c:v>22.84</c:v>
                </c:pt>
                <c:pt idx="855">
                  <c:v>22.84</c:v>
                </c:pt>
                <c:pt idx="856">
                  <c:v>22.84</c:v>
                </c:pt>
                <c:pt idx="857">
                  <c:v>22.84</c:v>
                </c:pt>
                <c:pt idx="858">
                  <c:v>22.84</c:v>
                </c:pt>
                <c:pt idx="859">
                  <c:v>22.84</c:v>
                </c:pt>
                <c:pt idx="860">
                  <c:v>22.84</c:v>
                </c:pt>
                <c:pt idx="861">
                  <c:v>22.84</c:v>
                </c:pt>
                <c:pt idx="862">
                  <c:v>22.84</c:v>
                </c:pt>
                <c:pt idx="863">
                  <c:v>22.84</c:v>
                </c:pt>
                <c:pt idx="864">
                  <c:v>22.84</c:v>
                </c:pt>
                <c:pt idx="865">
                  <c:v>22.84</c:v>
                </c:pt>
                <c:pt idx="866">
                  <c:v>22.84</c:v>
                </c:pt>
                <c:pt idx="867">
                  <c:v>22.835000000000001</c:v>
                </c:pt>
                <c:pt idx="868">
                  <c:v>22.835000000000001</c:v>
                </c:pt>
                <c:pt idx="869">
                  <c:v>22.835000000000001</c:v>
                </c:pt>
                <c:pt idx="870">
                  <c:v>22.835000000000001</c:v>
                </c:pt>
                <c:pt idx="871">
                  <c:v>22.835000000000001</c:v>
                </c:pt>
                <c:pt idx="872">
                  <c:v>22.835000000000001</c:v>
                </c:pt>
                <c:pt idx="873">
                  <c:v>22.835000000000001</c:v>
                </c:pt>
                <c:pt idx="874">
                  <c:v>22.835000000000001</c:v>
                </c:pt>
                <c:pt idx="875">
                  <c:v>22.835000000000001</c:v>
                </c:pt>
                <c:pt idx="876">
                  <c:v>22.835000000000001</c:v>
                </c:pt>
                <c:pt idx="877">
                  <c:v>22.844999999999999</c:v>
                </c:pt>
                <c:pt idx="878">
                  <c:v>22.844999999999999</c:v>
                </c:pt>
                <c:pt idx="879">
                  <c:v>22.844999999999999</c:v>
                </c:pt>
                <c:pt idx="880">
                  <c:v>22.844999999999999</c:v>
                </c:pt>
                <c:pt idx="881">
                  <c:v>22.844999999999999</c:v>
                </c:pt>
                <c:pt idx="882">
                  <c:v>22.89</c:v>
                </c:pt>
                <c:pt idx="883">
                  <c:v>22.89</c:v>
                </c:pt>
                <c:pt idx="884">
                  <c:v>22.89</c:v>
                </c:pt>
                <c:pt idx="885">
                  <c:v>22.89</c:v>
                </c:pt>
                <c:pt idx="886">
                  <c:v>22.934999999999999</c:v>
                </c:pt>
                <c:pt idx="887">
                  <c:v>22.934999999999999</c:v>
                </c:pt>
                <c:pt idx="888">
                  <c:v>22.934999999999999</c:v>
                </c:pt>
                <c:pt idx="889">
                  <c:v>22.934999999999999</c:v>
                </c:pt>
                <c:pt idx="890">
                  <c:v>22.965</c:v>
                </c:pt>
                <c:pt idx="891">
                  <c:v>22.965</c:v>
                </c:pt>
                <c:pt idx="892">
                  <c:v>22.965</c:v>
                </c:pt>
                <c:pt idx="893">
                  <c:v>22.99</c:v>
                </c:pt>
                <c:pt idx="894">
                  <c:v>22.99</c:v>
                </c:pt>
                <c:pt idx="895">
                  <c:v>23.015000000000001</c:v>
                </c:pt>
                <c:pt idx="896">
                  <c:v>23.015000000000001</c:v>
                </c:pt>
                <c:pt idx="897">
                  <c:v>23.015000000000001</c:v>
                </c:pt>
                <c:pt idx="898">
                  <c:v>23.04</c:v>
                </c:pt>
                <c:pt idx="899">
                  <c:v>23.04</c:v>
                </c:pt>
                <c:pt idx="900">
                  <c:v>23.04</c:v>
                </c:pt>
                <c:pt idx="901">
                  <c:v>23.04</c:v>
                </c:pt>
                <c:pt idx="902">
                  <c:v>23.065000000000001</c:v>
                </c:pt>
                <c:pt idx="903">
                  <c:v>23.065000000000001</c:v>
                </c:pt>
                <c:pt idx="904">
                  <c:v>23.065000000000001</c:v>
                </c:pt>
                <c:pt idx="905">
                  <c:v>23.1</c:v>
                </c:pt>
                <c:pt idx="906">
                  <c:v>23.1</c:v>
                </c:pt>
                <c:pt idx="907">
                  <c:v>23.1</c:v>
                </c:pt>
                <c:pt idx="908">
                  <c:v>23.1</c:v>
                </c:pt>
                <c:pt idx="909">
                  <c:v>23.1</c:v>
                </c:pt>
                <c:pt idx="910">
                  <c:v>23.1</c:v>
                </c:pt>
                <c:pt idx="911">
                  <c:v>23.114999999999998</c:v>
                </c:pt>
                <c:pt idx="912">
                  <c:v>23.114999999999998</c:v>
                </c:pt>
                <c:pt idx="913">
                  <c:v>23.114999999999998</c:v>
                </c:pt>
                <c:pt idx="914">
                  <c:v>23.114999999999998</c:v>
                </c:pt>
                <c:pt idx="915">
                  <c:v>23.155000000000001</c:v>
                </c:pt>
                <c:pt idx="916">
                  <c:v>23.155000000000001</c:v>
                </c:pt>
                <c:pt idx="917">
                  <c:v>23.155000000000001</c:v>
                </c:pt>
                <c:pt idx="918">
                  <c:v>23.184999999999999</c:v>
                </c:pt>
                <c:pt idx="919">
                  <c:v>23.184999999999999</c:v>
                </c:pt>
                <c:pt idx="920">
                  <c:v>23.184999999999999</c:v>
                </c:pt>
                <c:pt idx="921">
                  <c:v>23.234999999999999</c:v>
                </c:pt>
                <c:pt idx="922">
                  <c:v>23.234999999999999</c:v>
                </c:pt>
                <c:pt idx="923">
                  <c:v>23.234999999999999</c:v>
                </c:pt>
                <c:pt idx="924">
                  <c:v>23.234999999999999</c:v>
                </c:pt>
                <c:pt idx="925">
                  <c:v>23.274999999999999</c:v>
                </c:pt>
                <c:pt idx="926">
                  <c:v>23.274999999999999</c:v>
                </c:pt>
                <c:pt idx="927">
                  <c:v>23.274999999999999</c:v>
                </c:pt>
                <c:pt idx="928">
                  <c:v>23.274999999999999</c:v>
                </c:pt>
                <c:pt idx="929">
                  <c:v>23.324999999999999</c:v>
                </c:pt>
                <c:pt idx="930">
                  <c:v>23.324999999999999</c:v>
                </c:pt>
                <c:pt idx="931">
                  <c:v>23.324999999999999</c:v>
                </c:pt>
                <c:pt idx="932">
                  <c:v>23.324999999999999</c:v>
                </c:pt>
                <c:pt idx="933">
                  <c:v>23.355</c:v>
                </c:pt>
                <c:pt idx="934">
                  <c:v>23.355</c:v>
                </c:pt>
                <c:pt idx="935">
                  <c:v>23.375</c:v>
                </c:pt>
                <c:pt idx="936">
                  <c:v>23.375</c:v>
                </c:pt>
                <c:pt idx="937">
                  <c:v>23.39</c:v>
                </c:pt>
                <c:pt idx="938">
                  <c:v>23.414999999999999</c:v>
                </c:pt>
                <c:pt idx="939">
                  <c:v>23.414999999999999</c:v>
                </c:pt>
                <c:pt idx="940">
                  <c:v>23.414999999999999</c:v>
                </c:pt>
                <c:pt idx="941">
                  <c:v>23.434999999999999</c:v>
                </c:pt>
                <c:pt idx="942">
                  <c:v>23.434999999999999</c:v>
                </c:pt>
                <c:pt idx="943">
                  <c:v>23.434999999999999</c:v>
                </c:pt>
                <c:pt idx="944">
                  <c:v>23.434999999999999</c:v>
                </c:pt>
                <c:pt idx="945">
                  <c:v>23.465</c:v>
                </c:pt>
                <c:pt idx="946">
                  <c:v>23.465</c:v>
                </c:pt>
                <c:pt idx="947">
                  <c:v>23.465</c:v>
                </c:pt>
                <c:pt idx="948">
                  <c:v>23.465</c:v>
                </c:pt>
                <c:pt idx="949">
                  <c:v>23.465</c:v>
                </c:pt>
                <c:pt idx="950">
                  <c:v>23.49</c:v>
                </c:pt>
                <c:pt idx="951">
                  <c:v>23.49</c:v>
                </c:pt>
                <c:pt idx="952">
                  <c:v>23.49</c:v>
                </c:pt>
                <c:pt idx="953">
                  <c:v>23.515000000000001</c:v>
                </c:pt>
                <c:pt idx="954">
                  <c:v>23.515000000000001</c:v>
                </c:pt>
                <c:pt idx="955">
                  <c:v>23.515000000000001</c:v>
                </c:pt>
                <c:pt idx="956">
                  <c:v>23.535</c:v>
                </c:pt>
                <c:pt idx="957">
                  <c:v>23.585000000000001</c:v>
                </c:pt>
                <c:pt idx="958">
                  <c:v>23.645</c:v>
                </c:pt>
                <c:pt idx="959">
                  <c:v>23.62</c:v>
                </c:pt>
                <c:pt idx="960">
                  <c:v>23.6</c:v>
                </c:pt>
                <c:pt idx="961">
                  <c:v>23.6</c:v>
                </c:pt>
                <c:pt idx="962">
                  <c:v>23.565000000000001</c:v>
                </c:pt>
                <c:pt idx="963">
                  <c:v>23.524999999999999</c:v>
                </c:pt>
                <c:pt idx="964">
                  <c:v>23.5</c:v>
                </c:pt>
                <c:pt idx="965">
                  <c:v>23.515000000000001</c:v>
                </c:pt>
                <c:pt idx="966">
                  <c:v>23.515000000000001</c:v>
                </c:pt>
                <c:pt idx="967">
                  <c:v>23.495000000000001</c:v>
                </c:pt>
                <c:pt idx="968">
                  <c:v>23.495000000000001</c:v>
                </c:pt>
                <c:pt idx="969">
                  <c:v>23.495000000000001</c:v>
                </c:pt>
                <c:pt idx="970">
                  <c:v>23.48</c:v>
                </c:pt>
                <c:pt idx="971">
                  <c:v>23.48</c:v>
                </c:pt>
                <c:pt idx="972">
                  <c:v>23.48</c:v>
                </c:pt>
                <c:pt idx="973">
                  <c:v>23.48</c:v>
                </c:pt>
                <c:pt idx="974">
                  <c:v>23.465</c:v>
                </c:pt>
                <c:pt idx="975">
                  <c:v>23.465</c:v>
                </c:pt>
                <c:pt idx="976">
                  <c:v>23.465</c:v>
                </c:pt>
                <c:pt idx="977">
                  <c:v>23.465</c:v>
                </c:pt>
                <c:pt idx="978">
                  <c:v>23.454999999999998</c:v>
                </c:pt>
                <c:pt idx="979">
                  <c:v>23.454999999999998</c:v>
                </c:pt>
                <c:pt idx="980">
                  <c:v>23.454999999999998</c:v>
                </c:pt>
                <c:pt idx="981">
                  <c:v>23.454999999999998</c:v>
                </c:pt>
                <c:pt idx="982">
                  <c:v>23.454999999999998</c:v>
                </c:pt>
                <c:pt idx="983">
                  <c:v>23.454999999999998</c:v>
                </c:pt>
                <c:pt idx="984">
                  <c:v>23.454999999999998</c:v>
                </c:pt>
                <c:pt idx="985">
                  <c:v>23.454999999999998</c:v>
                </c:pt>
                <c:pt idx="986">
                  <c:v>23.454999999999998</c:v>
                </c:pt>
                <c:pt idx="987">
                  <c:v>23.454999999999998</c:v>
                </c:pt>
                <c:pt idx="988">
                  <c:v>23.454999999999998</c:v>
                </c:pt>
                <c:pt idx="989">
                  <c:v>23.454999999999998</c:v>
                </c:pt>
                <c:pt idx="990">
                  <c:v>23.454999999999998</c:v>
                </c:pt>
                <c:pt idx="991">
                  <c:v>23.445</c:v>
                </c:pt>
                <c:pt idx="992">
                  <c:v>23.445</c:v>
                </c:pt>
                <c:pt idx="993">
                  <c:v>23.445</c:v>
                </c:pt>
                <c:pt idx="994">
                  <c:v>23.445</c:v>
                </c:pt>
                <c:pt idx="995">
                  <c:v>23.445</c:v>
                </c:pt>
                <c:pt idx="996">
                  <c:v>23.445</c:v>
                </c:pt>
                <c:pt idx="997">
                  <c:v>23.445</c:v>
                </c:pt>
                <c:pt idx="998">
                  <c:v>23.445</c:v>
                </c:pt>
                <c:pt idx="999">
                  <c:v>23.445</c:v>
                </c:pt>
                <c:pt idx="1000">
                  <c:v>23.434999999999999</c:v>
                </c:pt>
                <c:pt idx="1001">
                  <c:v>23.434999999999999</c:v>
                </c:pt>
                <c:pt idx="1002">
                  <c:v>23.434999999999999</c:v>
                </c:pt>
                <c:pt idx="1003">
                  <c:v>23.434999999999999</c:v>
                </c:pt>
                <c:pt idx="1004">
                  <c:v>23.465</c:v>
                </c:pt>
                <c:pt idx="1005">
                  <c:v>23.465</c:v>
                </c:pt>
                <c:pt idx="1006">
                  <c:v>23.465</c:v>
                </c:pt>
                <c:pt idx="1007">
                  <c:v>23.465</c:v>
                </c:pt>
                <c:pt idx="1008">
                  <c:v>23.465</c:v>
                </c:pt>
                <c:pt idx="1009">
                  <c:v>23.465</c:v>
                </c:pt>
                <c:pt idx="1010">
                  <c:v>23.454999999999998</c:v>
                </c:pt>
                <c:pt idx="1011">
                  <c:v>23.454999999999998</c:v>
                </c:pt>
                <c:pt idx="1012">
                  <c:v>23.454999999999998</c:v>
                </c:pt>
                <c:pt idx="1013">
                  <c:v>23.454999999999998</c:v>
                </c:pt>
                <c:pt idx="1014">
                  <c:v>23.454999999999998</c:v>
                </c:pt>
                <c:pt idx="1015">
                  <c:v>23.454999999999998</c:v>
                </c:pt>
                <c:pt idx="1016">
                  <c:v>23.454999999999998</c:v>
                </c:pt>
                <c:pt idx="1017">
                  <c:v>23.454999999999998</c:v>
                </c:pt>
                <c:pt idx="1018">
                  <c:v>23.445</c:v>
                </c:pt>
                <c:pt idx="1019">
                  <c:v>23.445</c:v>
                </c:pt>
                <c:pt idx="1020">
                  <c:v>23.445</c:v>
                </c:pt>
                <c:pt idx="1021">
                  <c:v>23.445</c:v>
                </c:pt>
                <c:pt idx="1022">
                  <c:v>23.445</c:v>
                </c:pt>
                <c:pt idx="1023">
                  <c:v>23.454999999999998</c:v>
                </c:pt>
                <c:pt idx="1024">
                  <c:v>23.454999999999998</c:v>
                </c:pt>
                <c:pt idx="1025">
                  <c:v>23.454999999999998</c:v>
                </c:pt>
                <c:pt idx="1026">
                  <c:v>23.454999999999998</c:v>
                </c:pt>
                <c:pt idx="1027">
                  <c:v>23.454999999999998</c:v>
                </c:pt>
                <c:pt idx="1028">
                  <c:v>23.454999999999998</c:v>
                </c:pt>
                <c:pt idx="1029">
                  <c:v>23.465</c:v>
                </c:pt>
                <c:pt idx="1030">
                  <c:v>23.465</c:v>
                </c:pt>
                <c:pt idx="1031">
                  <c:v>23.465</c:v>
                </c:pt>
                <c:pt idx="1032">
                  <c:v>23.465</c:v>
                </c:pt>
                <c:pt idx="1033">
                  <c:v>23.465</c:v>
                </c:pt>
                <c:pt idx="1034">
                  <c:v>23.465</c:v>
                </c:pt>
                <c:pt idx="1035">
                  <c:v>23.454999999999998</c:v>
                </c:pt>
                <c:pt idx="1036">
                  <c:v>23.454999999999998</c:v>
                </c:pt>
                <c:pt idx="1037">
                  <c:v>23.454999999999998</c:v>
                </c:pt>
                <c:pt idx="1038">
                  <c:v>23.454999999999998</c:v>
                </c:pt>
                <c:pt idx="1039">
                  <c:v>23.434999999999999</c:v>
                </c:pt>
                <c:pt idx="1040">
                  <c:v>23.434999999999999</c:v>
                </c:pt>
                <c:pt idx="1041">
                  <c:v>23.414999999999999</c:v>
                </c:pt>
                <c:pt idx="1042">
                  <c:v>23.414999999999999</c:v>
                </c:pt>
                <c:pt idx="1043">
                  <c:v>23.414999999999999</c:v>
                </c:pt>
                <c:pt idx="1044">
                  <c:v>23.414999999999999</c:v>
                </c:pt>
                <c:pt idx="1045">
                  <c:v>23.414999999999999</c:v>
                </c:pt>
                <c:pt idx="1046">
                  <c:v>23.414999999999999</c:v>
                </c:pt>
                <c:pt idx="1047">
                  <c:v>23.414999999999999</c:v>
                </c:pt>
                <c:pt idx="1048">
                  <c:v>23.414999999999999</c:v>
                </c:pt>
                <c:pt idx="1049">
                  <c:v>23.414999999999999</c:v>
                </c:pt>
                <c:pt idx="1050">
                  <c:v>23.4</c:v>
                </c:pt>
                <c:pt idx="1051">
                  <c:v>23.4</c:v>
                </c:pt>
                <c:pt idx="1052">
                  <c:v>23.4</c:v>
                </c:pt>
                <c:pt idx="1053">
                  <c:v>23.364999999999998</c:v>
                </c:pt>
                <c:pt idx="1054">
                  <c:v>23.364999999999998</c:v>
                </c:pt>
                <c:pt idx="1055">
                  <c:v>23.364999999999998</c:v>
                </c:pt>
                <c:pt idx="1056">
                  <c:v>23.364999999999998</c:v>
                </c:pt>
                <c:pt idx="1057">
                  <c:v>23.35</c:v>
                </c:pt>
                <c:pt idx="1058">
                  <c:v>23.35</c:v>
                </c:pt>
                <c:pt idx="1059">
                  <c:v>23.35</c:v>
                </c:pt>
                <c:pt idx="1060">
                  <c:v>23.35</c:v>
                </c:pt>
                <c:pt idx="1061">
                  <c:v>23.315000000000001</c:v>
                </c:pt>
                <c:pt idx="1062">
                  <c:v>23.315000000000001</c:v>
                </c:pt>
                <c:pt idx="1063">
                  <c:v>23.315000000000001</c:v>
                </c:pt>
                <c:pt idx="1064">
                  <c:v>23.295000000000002</c:v>
                </c:pt>
                <c:pt idx="1065">
                  <c:v>23.295000000000002</c:v>
                </c:pt>
                <c:pt idx="1066">
                  <c:v>23.295000000000002</c:v>
                </c:pt>
                <c:pt idx="1067">
                  <c:v>23.295000000000002</c:v>
                </c:pt>
                <c:pt idx="1068">
                  <c:v>23.295000000000002</c:v>
                </c:pt>
                <c:pt idx="1069">
                  <c:v>23.265000000000001</c:v>
                </c:pt>
                <c:pt idx="1070">
                  <c:v>23.265000000000001</c:v>
                </c:pt>
                <c:pt idx="1071">
                  <c:v>23.265000000000001</c:v>
                </c:pt>
                <c:pt idx="1072">
                  <c:v>23.254999999999999</c:v>
                </c:pt>
                <c:pt idx="1073">
                  <c:v>23.254999999999999</c:v>
                </c:pt>
                <c:pt idx="1074">
                  <c:v>23.254999999999999</c:v>
                </c:pt>
                <c:pt idx="1075">
                  <c:v>23.254999999999999</c:v>
                </c:pt>
                <c:pt idx="1076">
                  <c:v>23.254999999999999</c:v>
                </c:pt>
                <c:pt idx="1077">
                  <c:v>23.254999999999999</c:v>
                </c:pt>
                <c:pt idx="1078">
                  <c:v>23.254999999999999</c:v>
                </c:pt>
                <c:pt idx="1079">
                  <c:v>23.254999999999999</c:v>
                </c:pt>
                <c:pt idx="1080">
                  <c:v>23.234999999999999</c:v>
                </c:pt>
                <c:pt idx="1081">
                  <c:v>23.234999999999999</c:v>
                </c:pt>
                <c:pt idx="1082">
                  <c:v>23.234999999999999</c:v>
                </c:pt>
                <c:pt idx="1083">
                  <c:v>23.234999999999999</c:v>
                </c:pt>
                <c:pt idx="1084">
                  <c:v>23.234999999999999</c:v>
                </c:pt>
                <c:pt idx="1085">
                  <c:v>23.234999999999999</c:v>
                </c:pt>
                <c:pt idx="1086">
                  <c:v>23.234999999999999</c:v>
                </c:pt>
                <c:pt idx="1087">
                  <c:v>23.234999999999999</c:v>
                </c:pt>
                <c:pt idx="1088">
                  <c:v>23.234999999999999</c:v>
                </c:pt>
                <c:pt idx="1089">
                  <c:v>23.234999999999999</c:v>
                </c:pt>
                <c:pt idx="1090">
                  <c:v>23.225000000000001</c:v>
                </c:pt>
                <c:pt idx="1091">
                  <c:v>23.225000000000001</c:v>
                </c:pt>
                <c:pt idx="1092">
                  <c:v>23.225000000000001</c:v>
                </c:pt>
                <c:pt idx="1093">
                  <c:v>23.225000000000001</c:v>
                </c:pt>
                <c:pt idx="1094">
                  <c:v>23.225000000000001</c:v>
                </c:pt>
                <c:pt idx="1095">
                  <c:v>23.215</c:v>
                </c:pt>
                <c:pt idx="1096">
                  <c:v>23.215</c:v>
                </c:pt>
                <c:pt idx="1097">
                  <c:v>23.215</c:v>
                </c:pt>
                <c:pt idx="1098">
                  <c:v>23.215</c:v>
                </c:pt>
                <c:pt idx="1099">
                  <c:v>23.215</c:v>
                </c:pt>
                <c:pt idx="1100">
                  <c:v>23.215</c:v>
                </c:pt>
              </c:numCache>
            </c:numRef>
          </c:val>
          <c:smooth val="0"/>
          <c:extLst>
            <c:ext xmlns:c15="http://schemas.microsoft.com/office/drawing/2012/chart" uri="{02D57815-91ED-43cb-92C2-25804820EDAC}">
              <c15:filteredCategoryTitle>
                <c15:cat>
                  <c:multiLvlStrRef>
                    <c:extLst>
                      <c:ext uri="{02D57815-91ED-43cb-92C2-25804820EDAC}">
                        <c15:formulaRef>
                          <c15:sqref>'3.31.7'!#REF!</c15:sqref>
                        </c15:formulaRef>
                      </c:ext>
                    </c:extLst>
                  </c:multiLvlStrRef>
                </c15:cat>
              </c15:filteredCategoryTitle>
            </c:ext>
            <c:ext xmlns:c16="http://schemas.microsoft.com/office/drawing/2014/chart" uri="{C3380CC4-5D6E-409C-BE32-E72D297353CC}">
              <c16:uniqueId val="{00000003-726D-4ED4-905D-5C0BB7E2A72A}"/>
            </c:ext>
          </c:extLst>
        </c:ser>
        <c:dLbls>
          <c:showLegendKey val="0"/>
          <c:showVal val="0"/>
          <c:showCatName val="0"/>
          <c:showSerName val="0"/>
          <c:showPercent val="0"/>
          <c:showBubbleSize val="0"/>
        </c:dLbls>
        <c:smooth val="0"/>
        <c:axId val="796027088"/>
        <c:axId val="796027480"/>
      </c:lineChart>
      <c:dateAx>
        <c:axId val="796027088"/>
        <c:scaling>
          <c:orientation val="minMax"/>
        </c:scaling>
        <c:delete val="0"/>
        <c:axPos val="b"/>
        <c:numFmt formatCode="[$-409]mmm\-yy;@" sourceLinked="0"/>
        <c:majorTickMark val="none"/>
        <c:minorTickMark val="none"/>
        <c:tickLblPos val="nextTo"/>
        <c:spPr>
          <a:ln w="3175">
            <a:solidFill>
              <a:schemeClr val="tx1"/>
            </a:solidFill>
            <a:prstDash val="solid"/>
          </a:ln>
        </c:spPr>
        <c:txPr>
          <a:bodyPr rot="-60000" vert="horz"/>
          <a:lstStyle/>
          <a:p>
            <a:pPr>
              <a:defRPr sz="1100"/>
            </a:pPr>
            <a:endParaRPr lang="en-US"/>
          </a:p>
        </c:txPr>
        <c:crossAx val="796027480"/>
        <c:crosses val="max"/>
        <c:auto val="1"/>
        <c:lblOffset val="100"/>
        <c:baseTimeUnit val="days"/>
        <c:majorTimeUnit val="months"/>
        <c:minorUnit val="2"/>
        <c:minorTimeUnit val="months"/>
      </c:dateAx>
      <c:valAx>
        <c:axId val="796027480"/>
        <c:scaling>
          <c:orientation val="maxMin"/>
          <c:min val="21"/>
        </c:scaling>
        <c:delete val="0"/>
        <c:axPos val="l"/>
        <c:title>
          <c:tx>
            <c:rich>
              <a:bodyPr rot="0" vert="horz"/>
              <a:lstStyle/>
              <a:p>
                <a:pPr>
                  <a:defRPr/>
                </a:pPr>
                <a:r>
                  <a:rPr lang="en-US"/>
                  <a:t>D'000/$</a:t>
                </a:r>
              </a:p>
            </c:rich>
          </c:tx>
          <c:layout>
            <c:manualLayout>
              <c:xMode val="edge"/>
              <c:yMode val="edge"/>
              <c:x val="3.3112205961556E-2"/>
              <c:y val="0.242979751911436"/>
            </c:manualLayout>
          </c:layout>
          <c:overlay val="0"/>
        </c:title>
        <c:numFmt formatCode="#,##0.0" sourceLinked="0"/>
        <c:majorTickMark val="out"/>
        <c:minorTickMark val="none"/>
        <c:tickLblPos val="nextTo"/>
        <c:spPr>
          <a:ln w="3175">
            <a:solidFill>
              <a:schemeClr val="tx1"/>
            </a:solidFill>
            <a:prstDash val="solid"/>
          </a:ln>
        </c:spPr>
        <c:txPr>
          <a:bodyPr rot="0" vert="horz"/>
          <a:lstStyle/>
          <a:p>
            <a:pPr>
              <a:defRPr sz="1100"/>
            </a:pPr>
            <a:endParaRPr lang="en-US"/>
          </a:p>
        </c:txPr>
        <c:crossAx val="796027088"/>
        <c:crosses val="autoZero"/>
        <c:crossBetween val="between"/>
        <c:majorUnit val="0.5"/>
      </c:valAx>
      <c:spPr>
        <a:noFill/>
        <a:ln w="25400">
          <a:noFill/>
        </a:ln>
      </c:spPr>
    </c:plotArea>
    <c:legend>
      <c:legendPos val="r"/>
      <c:layout>
        <c:manualLayout>
          <c:xMode val="edge"/>
          <c:yMode val="edge"/>
          <c:x val="3.1368548567056747E-4"/>
          <c:y val="6.7136727075256324E-4"/>
          <c:w val="0.90642111188753605"/>
          <c:h val="0.24908172936716244"/>
        </c:manualLayout>
      </c:layout>
      <c:overlay val="0"/>
      <c:spPr>
        <a:noFill/>
        <a:ln w="25400">
          <a:noFill/>
        </a:ln>
      </c:spPr>
      <c:txPr>
        <a:bodyPr/>
        <a:lstStyle/>
        <a:p>
          <a:pPr>
            <a:defRPr sz="1100"/>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mn-lt"/>
          <a:ea typeface="Arial"/>
          <a:cs typeface="Arial"/>
        </a:defRPr>
      </a:pPr>
      <a:endParaRPr lang="en-US"/>
    </a:p>
  </c:txPr>
  <c:printSettings>
    <c:headerFooter alignWithMargins="0"/>
    <c:pageMargins b="1" l="0.750000000000003" r="0.750000000000003"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5</xdr:row>
      <xdr:rowOff>47625</xdr:rowOff>
    </xdr:from>
    <xdr:to>
      <xdr:col>4</xdr:col>
      <xdr:colOff>571105</xdr:colOff>
      <xdr:row>26</xdr:row>
      <xdr:rowOff>47156</xdr:rowOff>
    </xdr:to>
    <xdr:pic>
      <xdr:nvPicPr>
        <xdr:cNvPr id="2" name="Picture 1">
          <a:extLst>
            <a:ext uri="{FF2B5EF4-FFF2-40B4-BE49-F238E27FC236}">
              <a16:creationId xmlns:a16="http://schemas.microsoft.com/office/drawing/2014/main" id="{174D09C1-D0A8-481A-B692-F3AC1268CDDE}"/>
            </a:ext>
          </a:extLst>
        </xdr:cNvPr>
        <xdr:cNvPicPr>
          <a:picLocks noChangeAspect="1"/>
        </xdr:cNvPicPr>
      </xdr:nvPicPr>
      <xdr:blipFill>
        <a:blip xmlns:r="http://schemas.openxmlformats.org/officeDocument/2006/relationships" r:embed="rId1"/>
        <a:stretch>
          <a:fillRect/>
        </a:stretch>
      </xdr:blipFill>
      <xdr:spPr>
        <a:xfrm>
          <a:off x="685800" y="857250"/>
          <a:ext cx="3161905" cy="37523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409575</xdr:colOff>
      <xdr:row>5</xdr:row>
      <xdr:rowOff>9525</xdr:rowOff>
    </xdr:from>
    <xdr:to>
      <xdr:col>5</xdr:col>
      <xdr:colOff>304414</xdr:colOff>
      <xdr:row>19</xdr:row>
      <xdr:rowOff>75904</xdr:rowOff>
    </xdr:to>
    <xdr:pic>
      <xdr:nvPicPr>
        <xdr:cNvPr id="3" name="Picture 2">
          <a:extLst>
            <a:ext uri="{FF2B5EF4-FFF2-40B4-BE49-F238E27FC236}">
              <a16:creationId xmlns:a16="http://schemas.microsoft.com/office/drawing/2014/main" id="{C5B1ABAB-EF9D-4EB2-9285-487315C19993}"/>
            </a:ext>
          </a:extLst>
        </xdr:cNvPr>
        <xdr:cNvPicPr>
          <a:picLocks noChangeAspect="1"/>
        </xdr:cNvPicPr>
      </xdr:nvPicPr>
      <xdr:blipFill>
        <a:blip xmlns:r="http://schemas.openxmlformats.org/officeDocument/2006/relationships" r:embed="rId1"/>
        <a:stretch>
          <a:fillRect/>
        </a:stretch>
      </xdr:blipFill>
      <xdr:spPr>
        <a:xfrm>
          <a:off x="409575" y="771525"/>
          <a:ext cx="3085714" cy="2371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383484</xdr:colOff>
      <xdr:row>5</xdr:row>
      <xdr:rowOff>26091</xdr:rowOff>
    </xdr:from>
    <xdr:to>
      <xdr:col>5</xdr:col>
      <xdr:colOff>240425</xdr:colOff>
      <xdr:row>24</xdr:row>
      <xdr:rowOff>46606</xdr:rowOff>
    </xdr:to>
    <xdr:pic>
      <xdr:nvPicPr>
        <xdr:cNvPr id="3" name="Picture 2">
          <a:extLst>
            <a:ext uri="{FF2B5EF4-FFF2-40B4-BE49-F238E27FC236}">
              <a16:creationId xmlns:a16="http://schemas.microsoft.com/office/drawing/2014/main" id="{4F78CF24-088D-4236-89EE-B9D2282E5CA4}"/>
            </a:ext>
          </a:extLst>
        </xdr:cNvPr>
        <xdr:cNvPicPr>
          <a:picLocks noChangeAspect="1"/>
        </xdr:cNvPicPr>
      </xdr:nvPicPr>
      <xdr:blipFill>
        <a:blip xmlns:r="http://schemas.openxmlformats.org/officeDocument/2006/relationships" r:embed="rId1"/>
        <a:stretch>
          <a:fillRect/>
        </a:stretch>
      </xdr:blipFill>
      <xdr:spPr>
        <a:xfrm>
          <a:off x="383484" y="835716"/>
          <a:ext cx="2904941" cy="3116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5</xdr:row>
      <xdr:rowOff>0</xdr:rowOff>
    </xdr:from>
    <xdr:to>
      <xdr:col>5</xdr:col>
      <xdr:colOff>332983</xdr:colOff>
      <xdr:row>25</xdr:row>
      <xdr:rowOff>104436</xdr:rowOff>
    </xdr:to>
    <xdr:pic>
      <xdr:nvPicPr>
        <xdr:cNvPr id="2" name="Picture 1">
          <a:extLst>
            <a:ext uri="{FF2B5EF4-FFF2-40B4-BE49-F238E27FC236}">
              <a16:creationId xmlns:a16="http://schemas.microsoft.com/office/drawing/2014/main" id="{8266FB55-AA7B-4309-9C16-3CCB4B095901}"/>
            </a:ext>
          </a:extLst>
        </xdr:cNvPr>
        <xdr:cNvPicPr>
          <a:picLocks noChangeAspect="1"/>
        </xdr:cNvPicPr>
      </xdr:nvPicPr>
      <xdr:blipFill>
        <a:blip xmlns:r="http://schemas.openxmlformats.org/officeDocument/2006/relationships" r:embed="rId1"/>
        <a:stretch>
          <a:fillRect/>
        </a:stretch>
      </xdr:blipFill>
      <xdr:spPr>
        <a:xfrm>
          <a:off x="342900" y="800100"/>
          <a:ext cx="2942833" cy="27047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5</xdr:row>
      <xdr:rowOff>0</xdr:rowOff>
    </xdr:from>
    <xdr:to>
      <xdr:col>5</xdr:col>
      <xdr:colOff>571106</xdr:colOff>
      <xdr:row>20</xdr:row>
      <xdr:rowOff>66361</xdr:rowOff>
    </xdr:to>
    <xdr:pic>
      <xdr:nvPicPr>
        <xdr:cNvPr id="5" name="Picture 4">
          <a:extLst>
            <a:ext uri="{FF2B5EF4-FFF2-40B4-BE49-F238E27FC236}">
              <a16:creationId xmlns:a16="http://schemas.microsoft.com/office/drawing/2014/main" id="{8536E66B-644E-485D-A55A-BE311F1F273F}"/>
            </a:ext>
          </a:extLst>
        </xdr:cNvPr>
        <xdr:cNvPicPr>
          <a:picLocks noChangeAspect="1"/>
        </xdr:cNvPicPr>
      </xdr:nvPicPr>
      <xdr:blipFill>
        <a:blip xmlns:r="http://schemas.openxmlformats.org/officeDocument/2006/relationships" r:embed="rId1"/>
        <a:stretch>
          <a:fillRect/>
        </a:stretch>
      </xdr:blipFill>
      <xdr:spPr>
        <a:xfrm>
          <a:off x="371475" y="809625"/>
          <a:ext cx="3152381" cy="25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409575</xdr:colOff>
      <xdr:row>5</xdr:row>
      <xdr:rowOff>352425</xdr:rowOff>
    </xdr:from>
    <xdr:to>
      <xdr:col>5</xdr:col>
      <xdr:colOff>513968</xdr:colOff>
      <xdr:row>20</xdr:row>
      <xdr:rowOff>56842</xdr:rowOff>
    </xdr:to>
    <xdr:pic>
      <xdr:nvPicPr>
        <xdr:cNvPr id="3" name="Picture 2">
          <a:extLst>
            <a:ext uri="{FF2B5EF4-FFF2-40B4-BE49-F238E27FC236}">
              <a16:creationId xmlns:a16="http://schemas.microsoft.com/office/drawing/2014/main" id="{F0938B68-DE57-45C7-99C2-27D8145074EA}"/>
            </a:ext>
          </a:extLst>
        </xdr:cNvPr>
        <xdr:cNvPicPr>
          <a:picLocks noChangeAspect="1"/>
        </xdr:cNvPicPr>
      </xdr:nvPicPr>
      <xdr:blipFill>
        <a:blip xmlns:r="http://schemas.openxmlformats.org/officeDocument/2006/relationships" r:embed="rId1"/>
        <a:stretch>
          <a:fillRect/>
        </a:stretch>
      </xdr:blipFill>
      <xdr:spPr>
        <a:xfrm>
          <a:off x="409575" y="1304925"/>
          <a:ext cx="3057143" cy="2466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114299</xdr:colOff>
      <xdr:row>38</xdr:row>
      <xdr:rowOff>38099</xdr:rowOff>
    </xdr:from>
    <xdr:to>
      <xdr:col>18</xdr:col>
      <xdr:colOff>361948</xdr:colOff>
      <xdr:row>44</xdr:row>
      <xdr:rowOff>152398</xdr:rowOff>
    </xdr:to>
    <xdr:graphicFrame macro="">
      <xdr:nvGraphicFramePr>
        <xdr:cNvPr id="5" name="Chart 4">
          <a:extLst>
            <a:ext uri="{FF2B5EF4-FFF2-40B4-BE49-F238E27FC236}">
              <a16:creationId xmlns:a16="http://schemas.microsoft.com/office/drawing/2014/main" id="{CEB8FC26-359C-410F-A50A-75DC5B39A0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485775</xdr:colOff>
      <xdr:row>5</xdr:row>
      <xdr:rowOff>133350</xdr:rowOff>
    </xdr:from>
    <xdr:to>
      <xdr:col>4</xdr:col>
      <xdr:colOff>590156</xdr:colOff>
      <xdr:row>24</xdr:row>
      <xdr:rowOff>123434</xdr:rowOff>
    </xdr:to>
    <xdr:pic>
      <xdr:nvPicPr>
        <xdr:cNvPr id="4" name="Picture 3">
          <a:extLst>
            <a:ext uri="{FF2B5EF4-FFF2-40B4-BE49-F238E27FC236}">
              <a16:creationId xmlns:a16="http://schemas.microsoft.com/office/drawing/2014/main" id="{A46DB5C1-B4EA-4D4F-930A-740B8834B05A}"/>
            </a:ext>
          </a:extLst>
        </xdr:cNvPr>
        <xdr:cNvPicPr>
          <a:picLocks noChangeAspect="1"/>
        </xdr:cNvPicPr>
      </xdr:nvPicPr>
      <xdr:blipFill>
        <a:blip xmlns:r="http://schemas.openxmlformats.org/officeDocument/2006/relationships" r:embed="rId2"/>
        <a:stretch>
          <a:fillRect/>
        </a:stretch>
      </xdr:blipFill>
      <xdr:spPr>
        <a:xfrm>
          <a:off x="485775" y="990600"/>
          <a:ext cx="3152381" cy="31238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12</xdr:col>
      <xdr:colOff>0</xdr:colOff>
      <xdr:row>6</xdr:row>
      <xdr:rowOff>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048125" y="94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0</xdr:col>
      <xdr:colOff>295275</xdr:colOff>
      <xdr:row>7</xdr:row>
      <xdr:rowOff>9525</xdr:rowOff>
    </xdr:from>
    <xdr:to>
      <xdr:col>5</xdr:col>
      <xdr:colOff>504430</xdr:colOff>
      <xdr:row>25</xdr:row>
      <xdr:rowOff>142494</xdr:rowOff>
    </xdr:to>
    <xdr:pic>
      <xdr:nvPicPr>
        <xdr:cNvPr id="4" name="Picture 3">
          <a:extLst>
            <a:ext uri="{FF2B5EF4-FFF2-40B4-BE49-F238E27FC236}">
              <a16:creationId xmlns:a16="http://schemas.microsoft.com/office/drawing/2014/main" id="{1D0C74D0-2591-448F-A435-1DE093CF444B}"/>
            </a:ext>
          </a:extLst>
        </xdr:cNvPr>
        <xdr:cNvPicPr>
          <a:picLocks noChangeAspect="1"/>
        </xdr:cNvPicPr>
      </xdr:nvPicPr>
      <xdr:blipFill>
        <a:blip xmlns:r="http://schemas.openxmlformats.org/officeDocument/2006/relationships" r:embed="rId1"/>
        <a:stretch>
          <a:fillRect/>
        </a:stretch>
      </xdr:blipFill>
      <xdr:spPr>
        <a:xfrm>
          <a:off x="295275" y="1162050"/>
          <a:ext cx="3161905" cy="30476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97971</xdr:colOff>
      <xdr:row>1076</xdr:row>
      <xdr:rowOff>97971</xdr:rowOff>
    </xdr:from>
    <xdr:to>
      <xdr:col>22</xdr:col>
      <xdr:colOff>536121</xdr:colOff>
      <xdr:row>1096</xdr:row>
      <xdr:rowOff>58509</xdr:rowOff>
    </xdr:to>
    <xdr:graphicFrame macro="">
      <xdr:nvGraphicFramePr>
        <xdr:cNvPr id="7" name="Chart 8">
          <a:extLst>
            <a:ext uri="{FF2B5EF4-FFF2-40B4-BE49-F238E27FC236}">
              <a16:creationId xmlns:a16="http://schemas.microsoft.com/office/drawing/2014/main" id="{47DFA468-E6CB-413C-B5EB-2043BF4A6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416719</xdr:colOff>
      <xdr:row>5</xdr:row>
      <xdr:rowOff>168672</xdr:rowOff>
    </xdr:from>
    <xdr:to>
      <xdr:col>5</xdr:col>
      <xdr:colOff>370290</xdr:colOff>
      <xdr:row>24</xdr:row>
      <xdr:rowOff>45611</xdr:rowOff>
    </xdr:to>
    <xdr:pic>
      <xdr:nvPicPr>
        <xdr:cNvPr id="3" name="Picture 2">
          <a:extLst>
            <a:ext uri="{FF2B5EF4-FFF2-40B4-BE49-F238E27FC236}">
              <a16:creationId xmlns:a16="http://schemas.microsoft.com/office/drawing/2014/main" id="{906EF37A-46EF-4488-84E4-83F5551D4820}"/>
            </a:ext>
          </a:extLst>
        </xdr:cNvPr>
        <xdr:cNvPicPr>
          <a:picLocks noChangeAspect="1"/>
        </xdr:cNvPicPr>
      </xdr:nvPicPr>
      <xdr:blipFill>
        <a:blip xmlns:r="http://schemas.openxmlformats.org/officeDocument/2006/relationships" r:embed="rId2"/>
        <a:stretch>
          <a:fillRect/>
        </a:stretch>
      </xdr:blipFill>
      <xdr:spPr>
        <a:xfrm>
          <a:off x="416719" y="962422"/>
          <a:ext cx="2930134" cy="326029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390525</xdr:colOff>
      <xdr:row>5</xdr:row>
      <xdr:rowOff>9525</xdr:rowOff>
    </xdr:from>
    <xdr:to>
      <xdr:col>5</xdr:col>
      <xdr:colOff>285364</xdr:colOff>
      <xdr:row>18</xdr:row>
      <xdr:rowOff>133048</xdr:rowOff>
    </xdr:to>
    <xdr:pic>
      <xdr:nvPicPr>
        <xdr:cNvPr id="5" name="Picture 4">
          <a:extLst>
            <a:ext uri="{FF2B5EF4-FFF2-40B4-BE49-F238E27FC236}">
              <a16:creationId xmlns:a16="http://schemas.microsoft.com/office/drawing/2014/main" id="{535E65FA-D96E-4C21-83BD-724E92BD4AB6}"/>
            </a:ext>
          </a:extLst>
        </xdr:cNvPr>
        <xdr:cNvPicPr>
          <a:picLocks noChangeAspect="1"/>
        </xdr:cNvPicPr>
      </xdr:nvPicPr>
      <xdr:blipFill>
        <a:blip xmlns:r="http://schemas.openxmlformats.org/officeDocument/2006/relationships" r:embed="rId1"/>
        <a:stretch>
          <a:fillRect/>
        </a:stretch>
      </xdr:blipFill>
      <xdr:spPr>
        <a:xfrm>
          <a:off x="390525" y="771525"/>
          <a:ext cx="3085714" cy="24190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390525</xdr:colOff>
      <xdr:row>5</xdr:row>
      <xdr:rowOff>161925</xdr:rowOff>
    </xdr:from>
    <xdr:to>
      <xdr:col>5</xdr:col>
      <xdr:colOff>237733</xdr:colOff>
      <xdr:row>20</xdr:row>
      <xdr:rowOff>66340</xdr:rowOff>
    </xdr:to>
    <xdr:pic>
      <xdr:nvPicPr>
        <xdr:cNvPr id="2" name="Picture 1">
          <a:extLst>
            <a:ext uri="{FF2B5EF4-FFF2-40B4-BE49-F238E27FC236}">
              <a16:creationId xmlns:a16="http://schemas.microsoft.com/office/drawing/2014/main" id="{290F89D9-FFAC-4148-BE03-4D1CE35A9394}"/>
            </a:ext>
          </a:extLst>
        </xdr:cNvPr>
        <xdr:cNvPicPr>
          <a:picLocks noChangeAspect="1"/>
        </xdr:cNvPicPr>
      </xdr:nvPicPr>
      <xdr:blipFill>
        <a:blip xmlns:r="http://schemas.openxmlformats.org/officeDocument/2006/relationships" r:embed="rId1"/>
        <a:stretch>
          <a:fillRect/>
        </a:stretch>
      </xdr:blipFill>
      <xdr:spPr>
        <a:xfrm>
          <a:off x="390525" y="962025"/>
          <a:ext cx="2895208" cy="26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siandevbank-my.sharepoint.com/Users/nlt/AppData/Local/Temp/notesC95DD5/hsc.com.vn/hsc/Departments/Fiachra%20Research/Strategy/Strategy%20report/December%20FY2009%20report/Bond%20and%20fiscal/Bond%20market%20char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asiandevbank-my.sharepoint.com/Users/nlt/Documents/Asian%20Development%20Outlook/2017%20ADOU/2017%20ADOU%20News%20and%20data%20file/Charts%20for%20ADOU%202017-09.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nlt/Documents/Asian%20Development%20Outlook/2017%20ADOU/2017%20ADOU%20News%20and%20data%20file/Charts%20for%20ADOU%202017-09.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H/ketoan-vitinh/Nguyet/My%20Documents/Thuong%20KT/EXEL/DLV.RP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ketoan-vitinh/Nguyet/My%20Documents/Thuong%20KT/EXEL/DLV.RP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asiandevbank-my.sharepoint.com/H/ketoan-vitinh/Nguyet/My%20Documents/Thuong%20KT/EXEL/DLV.RP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1/vf2/LOCALS~1/Temp/Rar$DI00.288/Banking%20Survey/Data%20Collection,%20Entry%20&amp;%20Publication/Quarterly%20old%20vers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asiandevbank-my.sharepoint.com/DOCUME~1/vf2/LOCALS~1/Temp/Rar$DI00.288/Banking%20Survey/Data%20Collection,%20Entry%20&amp;%20Publication/Quarterly%20old%20vers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A/WINDOWS/Temporary%20Internet%20Files/Content.IE5/0HE709MB/THAIBAO/THU%20VIEN%20TN/d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WINDOWS/Temporary%20Internet%20Files/Content.IE5/0HE709MB/THAIBAO/THU%20VIEN%20TN/d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asiandevbank-my.sharepoint.com/A/WINDOWS/Temporary%20Internet%20Files/Content.IE5/0HE709MB/THAIBAO/THU%20VIEN%20TN/d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nlt/AppData/Local/Temp/notesC95DD5/hsc.com.vn/hsc/Departments/Fiachra%20Research/Strategy/Strategy%20report/December%20FY2009%20report/Bond%20and%20fiscal/Bond%20market%20chart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A/WINDOWS/Temporary%20Internet%20Files/Content.IE5/0HE709MB/VPQH/Dia%20mem/Sai%20gon/du%20toa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Temporary%20Internet%20Files/Content.IE5/0HE709MB/VPQH/Dia%20mem/Sai%20gon/du%20toa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asiandevbank-my.sharepoint.com/A/WINDOWS/Temporary%20Internet%20Files/Content.IE5/0HE709MB/VPQH/Dia%20mem/Sai%20gon/du%20toa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asiandevbank-my.sharepoint.com/Baocao-Huyen/B&#184;o%20c&#184;o%20BH/BH%202006/GO_BH%20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Baocao-Huyen/B&#184;o%20c&#184;o%20BH/BH%202006/GO_BH%2020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asiandevbank-my.sharepoint.com/C/DOCUME~1/vf2/LOCALS~1/Temp/Rar$DI00.288/Banking%20Survey/Data%20Collection,%20Entry%20&amp;%20Publication/Quarterly%20old%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siandevbank-my.sharepoint.com/Departments/Fiachra%20Research/Strategy/Strategy%20report/December%20FY2009%20report/Bond%20and%20fiscal/Bond%20market%20char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siandevbank-my.sharepoint.com/Users/nlt/AppData/Local/Temp/notesC95DD5/Mung/daitu/LUUTAM/VBAO/BookJHFGJGXBGCCNCVCCVVCVC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nlt/AppData/Local/Temp/notesC95DD5/Mung/daitu/LUUTAM/VBAO/BookJHFGJGXBGCCNCVCCVVCVCC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ung/daitu/LUUTAM/VBAO/BookJHFGJGXBGCCNCVCCVVCVC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siandevbank-my.sharepoint.com/Users/nlt/AppData/Local/Temp/notesC95DD5/User01/Trung%20%20(D)/Congviec/Ta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nlt/AppData/Local/Temp/notesC95DD5/User01/Trung%20%20(D)/Congviec/T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01/Trung%20%20(D)/Congviec/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and CPI"/>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DPsupply-ctg"/>
      <sheetName val="2-Mining-Oil"/>
      <sheetName val="3-FDI"/>
      <sheetName val="4-Inflation"/>
      <sheetName val="5-Interest-rates"/>
      <sheetName val="5-credit"/>
      <sheetName val="6-BOP_Tradegrowth"/>
      <sheetName val="7-CABcomponents"/>
      <sheetName val="8-GDP 4cast"/>
      <sheetName val="9-PMI "/>
      <sheetName val="10-Inflation 4cast"/>
      <sheetName val="Forecast-table"/>
      <sheetName val="2-Visitor"/>
      <sheetName val="5-Exports by products"/>
      <sheetName val="5-Reserves"/>
      <sheetName val="8-NPLs"/>
      <sheetName val="11x-FDI"/>
      <sheetName val="7x-Trade_CEIC"/>
      <sheetName val="11-CAB 4cast"/>
      <sheetName val="Imports by products"/>
      <sheetName val="Imports_CEIC"/>
      <sheetName val="8-Inward FDI"/>
      <sheetName val="9-remittances"/>
      <sheetName val="10-ASEAN-trade"/>
      <sheetName val="5-XR"/>
      <sheetName val="6-Fiscal"/>
      <sheetName val="14-inward-FDI"/>
      <sheetName val="15-credit by sector"/>
      <sheetName val="16-pop-employ"/>
      <sheetName val="6-SOE"/>
      <sheetName val="10b-GDP 4cast"/>
      <sheetName val="11b-Inflation 4cast "/>
      <sheetName val="BOP on Half year"/>
      <sheetName val="14-Infrastructure"/>
      <sheetName val="15-Bond"/>
      <sheetName val="Exports"/>
      <sheetName val="CEI"/>
      <sheetName val="Brief"/>
      <sheetName val="KI"/>
      <sheetName val="Factsheet"/>
      <sheetName val="Annual"/>
      <sheetName val="Half"/>
      <sheetName val="Qtr"/>
      <sheetName val="Mth"/>
      <sheetName val="Daily"/>
      <sheetName val="GDP10"/>
      <sheetName val="GDP94"/>
      <sheetName val="Inflation"/>
      <sheetName val="IFS"/>
      <sheetName val="BOP"/>
      <sheetName val="Fiscal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DPsupply-ctg"/>
      <sheetName val="2-Mining-Oil"/>
      <sheetName val="3-FDI"/>
      <sheetName val="4-Inflation"/>
      <sheetName val="5-Interest-rates"/>
      <sheetName val="5-credit"/>
      <sheetName val="6-BOP_Tradegrowth"/>
      <sheetName val="7-CABcomponents"/>
      <sheetName val="8-GDP 4cast"/>
      <sheetName val="9-PMI "/>
      <sheetName val="10-Inflation 4cast"/>
      <sheetName val="Forecast-table"/>
      <sheetName val="2-Visitor"/>
      <sheetName val="5-Exports by products"/>
      <sheetName val="5-Reserves"/>
      <sheetName val="8-NPLs"/>
      <sheetName val="11x-FDI"/>
      <sheetName val="7x-Trade_CEIC"/>
      <sheetName val="11-CAB 4cast"/>
      <sheetName val="Imports by products"/>
      <sheetName val="Imports_CEIC"/>
      <sheetName val="8-Inward FDI"/>
      <sheetName val="9-remittances"/>
      <sheetName val="10-ASEAN-trade"/>
      <sheetName val="5-XR"/>
      <sheetName val="6-Fiscal"/>
      <sheetName val="14-inward-FDI"/>
      <sheetName val="15-credit by sector"/>
      <sheetName val="16-pop-employ"/>
      <sheetName val="6-SOE"/>
      <sheetName val="10b-GDP 4cast"/>
      <sheetName val="11b-Inflation 4cast "/>
      <sheetName val="BOP on Half year"/>
      <sheetName val="14-Infrastructure"/>
      <sheetName val="15-Bond"/>
      <sheetName val="Exports"/>
      <sheetName val="CEI"/>
      <sheetName val="Brief"/>
      <sheetName val="KI"/>
      <sheetName val="Factsheet"/>
      <sheetName val="Annual"/>
      <sheetName val="Half"/>
      <sheetName val="Qtr"/>
      <sheetName val="Mth"/>
      <sheetName val="Daily"/>
      <sheetName val="GDP10"/>
      <sheetName val="GDP94"/>
      <sheetName val="Inflation"/>
      <sheetName val="IFS"/>
      <sheetName val="BOP"/>
      <sheetName val="Fiscal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 09"/>
      <sheetName val="SP110"/>
      <sheetName val="dia chi"/>
      <sheetName val="VL57"/>
      <sheetName val="VP10"/>
      <sheetName val="HB58"/>
      <sheetName val="PM34"/>
      <sheetName val="VX35"/>
      <sheetName val="DH76"/>
      <sheetName val="VP11"/>
      <sheetName val="VL58"/>
      <sheetName val="PM 09"/>
      <sheetName val="HB 59"/>
      <sheetName val="HB 61"/>
      <sheetName val=" PM 11"/>
      <sheetName val="VX 37"/>
      <sheetName val="HB 01"/>
      <sheetName val="PM 12"/>
      <sheetName val="Sheet1 (6)"/>
      <sheetName val="Sheet1 (7)"/>
      <sheetName val="Sheet1 (4)"/>
      <sheetName val="Sheet1 (8)"/>
      <sheetName val="XL4Poppy"/>
    </sheetNames>
    <sheetDataSet>
      <sheetData sheetId="0"/>
      <sheetData sheetId="1"/>
      <sheetData sheetId="2">
        <row r="1">
          <cell r="A1" t="str">
            <v>§¹i lý §ång ThÞnh, chî TÝa, Hµ T©y</v>
          </cell>
        </row>
        <row r="2">
          <cell r="A2" t="str">
            <v>§éng Lùc, Hµ Néi</v>
          </cell>
        </row>
        <row r="3">
          <cell r="A3" t="str">
            <v>§éi 9 x· Nam Thanh TiÒn H¶i Th¸i B×nh</v>
          </cell>
        </row>
        <row r="4">
          <cell r="A4" t="str">
            <v>2 Hµng §ång Thanh Ho¸</v>
          </cell>
        </row>
        <row r="5">
          <cell r="A5" t="str">
            <v>04 NguyÔn Tr·i H¶i Phßng</v>
          </cell>
        </row>
        <row r="6">
          <cell r="A6" t="str">
            <v>255 NguyÔn HuÖ Nam B×nh Ninh B×nh</v>
          </cell>
        </row>
        <row r="7">
          <cell r="A7" t="str">
            <v>265 CÇu GiÊy Hµ Néi</v>
          </cell>
        </row>
        <row r="8">
          <cell r="A8" t="str">
            <v>298 Tr­êng Chinh, Nam §Þnh</v>
          </cell>
        </row>
        <row r="9">
          <cell r="A9" t="str">
            <v>518 - Hµ Huy TËp Gia L©m Hµ Néi</v>
          </cell>
        </row>
        <row r="10">
          <cell r="A10" t="str">
            <v>553 NguyÔn Tr·i - Thanh Ho¸</v>
          </cell>
        </row>
        <row r="11">
          <cell r="A11" t="str">
            <v>562 CÇu èc Léc Hoµ Nam §Þnh</v>
          </cell>
        </row>
        <row r="12">
          <cell r="A12" t="str">
            <v>76 Tèng Duy T©n Thanh Ho¸</v>
          </cell>
        </row>
        <row r="13">
          <cell r="A13" t="str">
            <v>Bµ B¶y tæ 23 khu ga V¨n §iÓn</v>
          </cell>
        </row>
        <row r="14">
          <cell r="A14" t="str">
            <v>Bµ TuyÕt sè 298 Tr­êng chinh Nam §Þnh</v>
          </cell>
        </row>
        <row r="15">
          <cell r="A15" t="str">
            <v>B·i sè 4 c¶ng HN</v>
          </cell>
        </row>
        <row r="16">
          <cell r="A16" t="str">
            <v>B·i vËn t¶i §éng lùc</v>
          </cell>
        </row>
        <row r="17">
          <cell r="A17" t="str">
            <v>BÕn xe Phïng, Hµ T©y</v>
          </cell>
        </row>
        <row r="18">
          <cell r="A18" t="str">
            <v>C¶ng Hµ Néi</v>
          </cell>
        </row>
        <row r="19">
          <cell r="A19" t="str">
            <v>Cæng chî TrÐ x· ThÞ TrÐ Tiªn L÷ H­ng Yªn</v>
          </cell>
        </row>
        <row r="20">
          <cell r="A20" t="str">
            <v>CÇu Gi¸t Chuyªn Ngo¹i - Hµ Nam</v>
          </cell>
        </row>
        <row r="21">
          <cell r="A21" t="str">
            <v>CÇu Khang Th­îng Biªn Ninh Yªn Kh¸nh Ninh B×nh</v>
          </cell>
        </row>
        <row r="22">
          <cell r="A22" t="str">
            <v>Chuyªn Ngo¹i, Hµ Nam</v>
          </cell>
        </row>
        <row r="23">
          <cell r="A23" t="str">
            <v>Chïa DËn Tõ S¬n B¾c Ninh</v>
          </cell>
        </row>
        <row r="24">
          <cell r="A24" t="str">
            <v>Cty GiÇy Lª Lai I, ngâ 174 Lª Lai</v>
          </cell>
        </row>
        <row r="25">
          <cell r="A25" t="str">
            <v>Cty chÕ biÕn thøc ¨n gia sóc TB×nh Km4 ®­êng 10 ph­êng Phó Kh¸nh</v>
          </cell>
        </row>
        <row r="26">
          <cell r="A26" t="str">
            <v>Cty URai Phanich sè 6 Ng« quyÒn YiÕt kiªu Hµ ®«ng</v>
          </cell>
        </row>
        <row r="27">
          <cell r="A27" t="str">
            <v>Ga TÝa, Hµ T©y</v>
          </cell>
        </row>
        <row r="28">
          <cell r="A28" t="str">
            <v>Ga V¨n §iÓn, HN</v>
          </cell>
        </row>
        <row r="29">
          <cell r="A29" t="str">
            <v>Hoµ M¹c, Duy Tiªn, Hµ Nam</v>
          </cell>
        </row>
        <row r="30">
          <cell r="A30" t="str">
            <v>Hoµi §øc Hµ T©y</v>
          </cell>
        </row>
        <row r="31">
          <cell r="A31" t="str">
            <v>Kho b«ng v¶i sîi §øc Giang Gia L©m</v>
          </cell>
        </row>
        <row r="32">
          <cell r="A32" t="str">
            <v>Kho Vinafco HNI</v>
          </cell>
        </row>
        <row r="33">
          <cell r="A33" t="str">
            <v>Kho ®­êng s¾t trung t©m sè 6 ga V¨n ®iÓn</v>
          </cell>
        </row>
        <row r="34">
          <cell r="A34" t="str">
            <v>Kho 4 CÇu Tiªn Thanh Tr× Hµ Néi</v>
          </cell>
        </row>
        <row r="35">
          <cell r="A35" t="str">
            <v>Kho c«ng nghÖ thùc phÈm miÒn B¾c</v>
          </cell>
        </row>
        <row r="36">
          <cell r="A36" t="str">
            <v>Kho ho¸ chÊt §øc Giang Gia L©m</v>
          </cell>
        </row>
        <row r="37">
          <cell r="A37" t="str">
            <v>Kho ho¸ chÊt, VÜnh Tuy, HN</v>
          </cell>
        </row>
        <row r="38">
          <cell r="A38" t="str">
            <v>Kho ho¸ phÈm dÇu khÝ Yªn Viªn</v>
          </cell>
        </row>
        <row r="39">
          <cell r="A39" t="str">
            <v>Kho L­u X¸, x· §øc Giang, Hoµi §øc, Hµ T©y</v>
          </cell>
        </row>
        <row r="40">
          <cell r="A40" t="str">
            <v>Kim B¶ng, Nam Hµ</v>
          </cell>
        </row>
        <row r="41">
          <cell r="A41" t="str">
            <v>Km4 ®­êng 10 ph­êng Phó Kh¸nh T©n B×nh</v>
          </cell>
        </row>
        <row r="42">
          <cell r="A42" t="str">
            <v>Minh Khai, Hµ Néi</v>
          </cell>
        </row>
        <row r="43">
          <cell r="A43" t="str">
            <v>Ng« QuyÒn, Hµ T©y</v>
          </cell>
        </row>
        <row r="44">
          <cell r="A44" t="str">
            <v>Ng· Ba Qu¸n Thanh B¾c Giang - cÇu B¾c Giang</v>
          </cell>
        </row>
        <row r="45">
          <cell r="A45" t="str">
            <v>Ng· ba H÷u B»ng Th¹ch ThÊt Hµ T©y</v>
          </cell>
        </row>
        <row r="46">
          <cell r="A46" t="str">
            <v>Ngäc S¬n Kim b¶ng Nam Hµ cÇu Hång Phó</v>
          </cell>
        </row>
        <row r="47">
          <cell r="A47" t="str">
            <v>Qua cÇu Qu¸n Nam 800m, x· Quang ThÞnh - Thanh Ho¸</v>
          </cell>
        </row>
        <row r="48">
          <cell r="A48" t="str">
            <v>Sè 6 Ng« quyÒn YiÕt Kiªu Hµ §«ng</v>
          </cell>
        </row>
        <row r="49">
          <cell r="A49" t="str">
            <v>T«n §øc Th¾ng / Cty S¬n HPG</v>
          </cell>
        </row>
        <row r="50">
          <cell r="A50" t="str">
            <v>Tæng kho hãa chÊt §øc Giang</v>
          </cell>
        </row>
        <row r="51">
          <cell r="A51" t="str">
            <v>Tæng Kho xi m¨ng VÜnh Tuy</v>
          </cell>
        </row>
        <row r="52">
          <cell r="A52" t="str">
            <v>Tasco H­¬ng canh B×nh xuyªn VÜnh Phóc</v>
          </cell>
        </row>
        <row r="53">
          <cell r="A53" t="str">
            <v>Th«n NhÞ Ch©u, Liªn Ninh, Thanh Tr×</v>
          </cell>
        </row>
        <row r="54">
          <cell r="A54" t="str">
            <v>Thanh Tr×, Hµ Néi</v>
          </cell>
        </row>
        <row r="55">
          <cell r="A55" t="str">
            <v>ThÞ trÊn Hoµ M¹c Duy Tiªn Hµ Nam</v>
          </cell>
        </row>
        <row r="56">
          <cell r="A56" t="str">
            <v>Th­êng TÝn Hµ T©y ®èi diÖn ga TÝa</v>
          </cell>
        </row>
        <row r="57">
          <cell r="A57" t="str">
            <v>ThÞ trÊn Ninh Kh¸nh Yªn Kh¸nh Ninh B×nh</v>
          </cell>
        </row>
        <row r="58">
          <cell r="A58" t="str">
            <v>TiÒn H¶i, Th¸i B×nh</v>
          </cell>
        </row>
        <row r="59">
          <cell r="A59" t="str">
            <v>ViÖt Yªn, B¾c Giang</v>
          </cell>
        </row>
        <row r="60">
          <cell r="A60" t="str">
            <v>X· CÈm S¬n Phó L­¬ng Th¸i Nguyªn</v>
          </cell>
        </row>
        <row r="61">
          <cell r="A61" t="str">
            <v>X· Quang ThÞnh, Thanh Ho¸</v>
          </cell>
        </row>
        <row r="62">
          <cell r="A62" t="str">
            <v>XÝ nghiÖp giÇy Lª Lai I Ngâ 174 Lª Lai HP</v>
          </cell>
        </row>
        <row r="63">
          <cell r="A63" t="str">
            <v>Yiªn Viªn, Hµ Néi</v>
          </cell>
        </row>
        <row r="64">
          <cell r="A64" t="str">
            <v>Phè Phñ, thÞ trÊn Kho¸i ch©u, H­ng Yªn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 09"/>
      <sheetName val="SP110"/>
      <sheetName val="dia chi"/>
      <sheetName val="VL57"/>
      <sheetName val="VP10"/>
      <sheetName val="HB58"/>
      <sheetName val="PM34"/>
      <sheetName val="VX35"/>
      <sheetName val="DH76"/>
      <sheetName val="VP11"/>
      <sheetName val="VL58"/>
      <sheetName val="PM 09"/>
      <sheetName val="HB 59"/>
      <sheetName val="HB 61"/>
      <sheetName val=" PM 11"/>
      <sheetName val="VX 37"/>
      <sheetName val="HB 01"/>
      <sheetName val="PM 12"/>
      <sheetName val="Sheet1 (6)"/>
      <sheetName val="Sheet1 (7)"/>
      <sheetName val="Sheet1 (4)"/>
      <sheetName val="Sheet1 (8)"/>
      <sheetName val="XL4Poppy"/>
      <sheetName val="MASTER"/>
    </sheetNames>
    <sheetDataSet>
      <sheetData sheetId="0"/>
      <sheetData sheetId="1"/>
      <sheetData sheetId="2">
        <row r="1">
          <cell r="A1" t="str">
            <v>§¹i lý §ång ThÞnh, chî TÝa, Hµ T©y</v>
          </cell>
        </row>
        <row r="2">
          <cell r="A2" t="str">
            <v>§éng Lùc, Hµ Néi</v>
          </cell>
        </row>
        <row r="3">
          <cell r="A3" t="str">
            <v>§éi 9 x· Nam Thanh TiÒn H¶i Th¸i B×nh</v>
          </cell>
        </row>
        <row r="4">
          <cell r="A4" t="str">
            <v>2 Hµng §ång Thanh Ho¸</v>
          </cell>
        </row>
        <row r="5">
          <cell r="A5" t="str">
            <v>04 NguyÔn Tr·i H¶i Phßng</v>
          </cell>
        </row>
        <row r="6">
          <cell r="A6" t="str">
            <v>255 NguyÔn HuÖ Nam B×nh Ninh B×nh</v>
          </cell>
        </row>
        <row r="7">
          <cell r="A7" t="str">
            <v>265 CÇu GiÊy Hµ Néi</v>
          </cell>
        </row>
        <row r="8">
          <cell r="A8" t="str">
            <v>298 Tr­êng Chinh, Nam §Þnh</v>
          </cell>
        </row>
        <row r="9">
          <cell r="A9" t="str">
            <v>518 - Hµ Huy TËp Gia L©m Hµ Néi</v>
          </cell>
        </row>
        <row r="10">
          <cell r="A10" t="str">
            <v>553 NguyÔn Tr·i - Thanh Ho¸</v>
          </cell>
        </row>
        <row r="11">
          <cell r="A11" t="str">
            <v>562 CÇu èc Léc Hoµ Nam §Þnh</v>
          </cell>
        </row>
        <row r="12">
          <cell r="A12" t="str">
            <v>76 Tèng Duy T©n Thanh Ho¸</v>
          </cell>
        </row>
        <row r="13">
          <cell r="A13" t="str">
            <v>Bµ B¶y tæ 23 khu ga V¨n §iÓn</v>
          </cell>
        </row>
        <row r="14">
          <cell r="A14" t="str">
            <v>Bµ TuyÕt sè 298 Tr­êng chinh Nam §Þnh</v>
          </cell>
        </row>
        <row r="15">
          <cell r="A15" t="str">
            <v>B·i sè 4 c¶ng HN</v>
          </cell>
        </row>
        <row r="16">
          <cell r="A16" t="str">
            <v>B·i vËn t¶i §éng lùc</v>
          </cell>
        </row>
        <row r="17">
          <cell r="A17" t="str">
            <v>BÕn xe Phïng, Hµ T©y</v>
          </cell>
        </row>
        <row r="18">
          <cell r="A18" t="str">
            <v>C¶ng Hµ Néi</v>
          </cell>
        </row>
        <row r="19">
          <cell r="A19" t="str">
            <v>Cæng chî TrÐ x· ThÞ TrÐ Tiªn L÷ H­ng Yªn</v>
          </cell>
        </row>
        <row r="20">
          <cell r="A20" t="str">
            <v>CÇu Gi¸t Chuyªn Ngo¹i - Hµ Nam</v>
          </cell>
        </row>
        <row r="21">
          <cell r="A21" t="str">
            <v>CÇu Khang Th­îng Biªn Ninh Yªn Kh¸nh Ninh B×nh</v>
          </cell>
        </row>
        <row r="22">
          <cell r="A22" t="str">
            <v>Chuyªn Ngo¹i, Hµ Nam</v>
          </cell>
        </row>
        <row r="23">
          <cell r="A23" t="str">
            <v>Chïa DËn Tõ S¬n B¾c Ninh</v>
          </cell>
        </row>
        <row r="24">
          <cell r="A24" t="str">
            <v>Cty GiÇy Lª Lai I, ngâ 174 Lª Lai</v>
          </cell>
        </row>
        <row r="25">
          <cell r="A25" t="str">
            <v>Cty chÕ biÕn thøc ¨n gia sóc TB×nh Km4 ®­êng 10 ph­êng Phó Kh¸nh</v>
          </cell>
        </row>
        <row r="26">
          <cell r="A26" t="str">
            <v>Cty URai Phanich sè 6 Ng« quyÒn YiÕt kiªu Hµ ®«ng</v>
          </cell>
        </row>
        <row r="27">
          <cell r="A27" t="str">
            <v>Ga TÝa, Hµ T©y</v>
          </cell>
        </row>
        <row r="28">
          <cell r="A28" t="str">
            <v>Ga V¨n §iÓn, HN</v>
          </cell>
        </row>
        <row r="29">
          <cell r="A29" t="str">
            <v>Hoµ M¹c, Duy Tiªn, Hµ Nam</v>
          </cell>
        </row>
        <row r="30">
          <cell r="A30" t="str">
            <v>Hoµi §øc Hµ T©y</v>
          </cell>
        </row>
        <row r="31">
          <cell r="A31" t="str">
            <v>Kho b«ng v¶i sîi §øc Giang Gia L©m</v>
          </cell>
        </row>
        <row r="32">
          <cell r="A32" t="str">
            <v>Kho Vinafco HNI</v>
          </cell>
        </row>
        <row r="33">
          <cell r="A33" t="str">
            <v>Kho ®­êng s¾t trung t©m sè 6 ga V¨n ®iÓn</v>
          </cell>
        </row>
        <row r="34">
          <cell r="A34" t="str">
            <v>Kho 4 CÇu Tiªn Thanh Tr× Hµ Néi</v>
          </cell>
        </row>
        <row r="35">
          <cell r="A35" t="str">
            <v>Kho c«ng nghÖ thùc phÈm miÒn B¾c</v>
          </cell>
        </row>
        <row r="36">
          <cell r="A36" t="str">
            <v>Kho ho¸ chÊt §øc Giang Gia L©m</v>
          </cell>
        </row>
        <row r="37">
          <cell r="A37" t="str">
            <v>Kho ho¸ chÊt, VÜnh Tuy, HN</v>
          </cell>
        </row>
        <row r="38">
          <cell r="A38" t="str">
            <v>Kho ho¸ phÈm dÇu khÝ Yªn Viªn</v>
          </cell>
        </row>
        <row r="39">
          <cell r="A39" t="str">
            <v>Kho L­u X¸, x· §øc Giang, Hoµi §øc, Hµ T©y</v>
          </cell>
        </row>
        <row r="40">
          <cell r="A40" t="str">
            <v>Kim B¶ng, Nam Hµ</v>
          </cell>
        </row>
        <row r="41">
          <cell r="A41" t="str">
            <v>Km4 ®­êng 10 ph­êng Phó Kh¸nh T©n B×nh</v>
          </cell>
        </row>
        <row r="42">
          <cell r="A42" t="str">
            <v>Minh Khai, Hµ Néi</v>
          </cell>
        </row>
        <row r="43">
          <cell r="A43" t="str">
            <v>Ng« QuyÒn, Hµ T©y</v>
          </cell>
        </row>
        <row r="44">
          <cell r="A44" t="str">
            <v>Ng· Ba Qu¸n Thanh B¾c Giang - cÇu B¾c Giang</v>
          </cell>
        </row>
        <row r="45">
          <cell r="A45" t="str">
            <v>Ng· ba H÷u B»ng Th¹ch ThÊt Hµ T©y</v>
          </cell>
        </row>
        <row r="46">
          <cell r="A46" t="str">
            <v>Ngäc S¬n Kim b¶ng Nam Hµ cÇu Hång Phó</v>
          </cell>
        </row>
        <row r="47">
          <cell r="A47" t="str">
            <v>Qua cÇu Qu¸n Nam 800m, x· Quang ThÞnh - Thanh Ho¸</v>
          </cell>
        </row>
        <row r="48">
          <cell r="A48" t="str">
            <v>Sè 6 Ng« quyÒn YiÕt Kiªu Hµ §«ng</v>
          </cell>
        </row>
        <row r="49">
          <cell r="A49" t="str">
            <v>T«n §øc Th¾ng / Cty S¬n HPG</v>
          </cell>
        </row>
        <row r="50">
          <cell r="A50" t="str">
            <v>Tæng kho hãa chÊt §øc Giang</v>
          </cell>
        </row>
        <row r="51">
          <cell r="A51" t="str">
            <v>Tæng Kho xi m¨ng VÜnh Tuy</v>
          </cell>
        </row>
        <row r="52">
          <cell r="A52" t="str">
            <v>Tasco H­¬ng canh B×nh xuyªn VÜnh Phóc</v>
          </cell>
        </row>
        <row r="53">
          <cell r="A53" t="str">
            <v>Th«n NhÞ Ch©u, Liªn Ninh, Thanh Tr×</v>
          </cell>
        </row>
        <row r="54">
          <cell r="A54" t="str">
            <v>Thanh Tr×, Hµ Néi</v>
          </cell>
        </row>
        <row r="55">
          <cell r="A55" t="str">
            <v>ThÞ trÊn Hoµ M¹c Duy Tiªn Hµ Nam</v>
          </cell>
        </row>
        <row r="56">
          <cell r="A56" t="str">
            <v>Th­êng TÝn Hµ T©y ®èi diÖn ga TÝa</v>
          </cell>
        </row>
        <row r="57">
          <cell r="A57" t="str">
            <v>ThÞ trÊn Ninh Kh¸nh Yªn Kh¸nh Ninh B×nh</v>
          </cell>
        </row>
        <row r="58">
          <cell r="A58" t="str">
            <v>TiÒn H¶i, Th¸i B×nh</v>
          </cell>
        </row>
        <row r="59">
          <cell r="A59" t="str">
            <v>ViÖt Yªn, B¾c Giang</v>
          </cell>
        </row>
        <row r="60">
          <cell r="A60" t="str">
            <v>X· CÈm S¬n Phó L­¬ng Th¸i Nguyªn</v>
          </cell>
        </row>
        <row r="61">
          <cell r="A61" t="str">
            <v>X· Quang ThÞnh, Thanh Ho¸</v>
          </cell>
        </row>
        <row r="62">
          <cell r="A62" t="str">
            <v>XÝ nghiÖp giÇy Lª Lai I Ngâ 174 Lª Lai HP</v>
          </cell>
        </row>
        <row r="63">
          <cell r="A63" t="str">
            <v>Yiªn Viªn, Hµ Néi</v>
          </cell>
        </row>
        <row r="64">
          <cell r="A64" t="str">
            <v>Phè Phñ, thÞ trÊn Kho¸i ch©u, H­ng Yªn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 09"/>
      <sheetName val="SP110"/>
      <sheetName val="dia chi"/>
      <sheetName val="VL57"/>
      <sheetName val="VP10"/>
      <sheetName val="HB58"/>
      <sheetName val="PM34"/>
      <sheetName val="VX35"/>
      <sheetName val="DH76"/>
      <sheetName val="VP11"/>
      <sheetName val="VL58"/>
      <sheetName val="PM 09"/>
      <sheetName val="HB 59"/>
      <sheetName val="HB 61"/>
      <sheetName val=" PM 11"/>
      <sheetName val="VX 37"/>
      <sheetName val="HB 01"/>
      <sheetName val="PM 12"/>
      <sheetName val="Sheet1 (6)"/>
      <sheetName val="Sheet1 (7)"/>
      <sheetName val="Sheet1 (4)"/>
      <sheetName val="Sheet1 (8)"/>
      <sheetName val="XL4Poppy"/>
    </sheetNames>
    <sheetDataSet>
      <sheetData sheetId="0"/>
      <sheetData sheetId="1"/>
      <sheetData sheetId="2">
        <row r="1">
          <cell r="A1" t="str">
            <v>§¹i lý §ång ThÞnh, chî TÝa, Hµ T©y</v>
          </cell>
        </row>
        <row r="2">
          <cell r="A2" t="str">
            <v>§éng Lùc, Hµ Néi</v>
          </cell>
        </row>
        <row r="3">
          <cell r="A3" t="str">
            <v>§éi 9 x· Nam Thanh TiÒn H¶i Th¸i B×nh</v>
          </cell>
        </row>
        <row r="4">
          <cell r="A4" t="str">
            <v>2 Hµng §ång Thanh Ho¸</v>
          </cell>
        </row>
        <row r="5">
          <cell r="A5" t="str">
            <v>04 NguyÔn Tr·i H¶i Phßng</v>
          </cell>
        </row>
        <row r="6">
          <cell r="A6" t="str">
            <v>255 NguyÔn HuÖ Nam B×nh Ninh B×nh</v>
          </cell>
        </row>
        <row r="7">
          <cell r="A7" t="str">
            <v>265 CÇu GiÊy Hµ Néi</v>
          </cell>
        </row>
        <row r="8">
          <cell r="A8" t="str">
            <v>298 Tr­êng Chinh, Nam §Þnh</v>
          </cell>
        </row>
        <row r="9">
          <cell r="A9" t="str">
            <v>518 - Hµ Huy TËp Gia L©m Hµ Néi</v>
          </cell>
        </row>
        <row r="10">
          <cell r="A10" t="str">
            <v>553 NguyÔn Tr·i - Thanh Ho¸</v>
          </cell>
        </row>
        <row r="11">
          <cell r="A11" t="str">
            <v>562 CÇu èc Léc Hoµ Nam §Þnh</v>
          </cell>
        </row>
        <row r="12">
          <cell r="A12" t="str">
            <v>76 Tèng Duy T©n Thanh Ho¸</v>
          </cell>
        </row>
        <row r="13">
          <cell r="A13" t="str">
            <v>Bµ B¶y tæ 23 khu ga V¨n §iÓn</v>
          </cell>
        </row>
        <row r="14">
          <cell r="A14" t="str">
            <v>Bµ TuyÕt sè 298 Tr­êng chinh Nam §Þnh</v>
          </cell>
        </row>
        <row r="15">
          <cell r="A15" t="str">
            <v>B·i sè 4 c¶ng HN</v>
          </cell>
        </row>
        <row r="16">
          <cell r="A16" t="str">
            <v>B·i vËn t¶i §éng lùc</v>
          </cell>
        </row>
        <row r="17">
          <cell r="A17" t="str">
            <v>BÕn xe Phïng, Hµ T©y</v>
          </cell>
        </row>
        <row r="18">
          <cell r="A18" t="str">
            <v>C¶ng Hµ Néi</v>
          </cell>
        </row>
        <row r="19">
          <cell r="A19" t="str">
            <v>Cæng chî TrÐ x· ThÞ TrÐ Tiªn L÷ H­ng Yªn</v>
          </cell>
        </row>
        <row r="20">
          <cell r="A20" t="str">
            <v>CÇu Gi¸t Chuyªn Ngo¹i - Hµ Nam</v>
          </cell>
        </row>
        <row r="21">
          <cell r="A21" t="str">
            <v>CÇu Khang Th­îng Biªn Ninh Yªn Kh¸nh Ninh B×nh</v>
          </cell>
        </row>
        <row r="22">
          <cell r="A22" t="str">
            <v>Chuyªn Ngo¹i, Hµ Nam</v>
          </cell>
        </row>
        <row r="23">
          <cell r="A23" t="str">
            <v>Chïa DËn Tõ S¬n B¾c Ninh</v>
          </cell>
        </row>
        <row r="24">
          <cell r="A24" t="str">
            <v>Cty GiÇy Lª Lai I, ngâ 174 Lª Lai</v>
          </cell>
        </row>
        <row r="25">
          <cell r="A25" t="str">
            <v>Cty chÕ biÕn thøc ¨n gia sóc TB×nh Km4 ®­êng 10 ph­êng Phó Kh¸nh</v>
          </cell>
        </row>
        <row r="26">
          <cell r="A26" t="str">
            <v>Cty URai Phanich sè 6 Ng« quyÒn YiÕt kiªu Hµ ®«ng</v>
          </cell>
        </row>
        <row r="27">
          <cell r="A27" t="str">
            <v>Ga TÝa, Hµ T©y</v>
          </cell>
        </row>
        <row r="28">
          <cell r="A28" t="str">
            <v>Ga V¨n §iÓn, HN</v>
          </cell>
        </row>
        <row r="29">
          <cell r="A29" t="str">
            <v>Hoµ M¹c, Duy Tiªn, Hµ Nam</v>
          </cell>
        </row>
        <row r="30">
          <cell r="A30" t="str">
            <v>Hoµi §øc Hµ T©y</v>
          </cell>
        </row>
        <row r="31">
          <cell r="A31" t="str">
            <v>Kho b«ng v¶i sîi §øc Giang Gia L©m</v>
          </cell>
        </row>
        <row r="32">
          <cell r="A32" t="str">
            <v>Kho Vinafco HNI</v>
          </cell>
        </row>
        <row r="33">
          <cell r="A33" t="str">
            <v>Kho ®­êng s¾t trung t©m sè 6 ga V¨n ®iÓn</v>
          </cell>
        </row>
        <row r="34">
          <cell r="A34" t="str">
            <v>Kho 4 CÇu Tiªn Thanh Tr× Hµ Néi</v>
          </cell>
        </row>
        <row r="35">
          <cell r="A35" t="str">
            <v>Kho c«ng nghÖ thùc phÈm miÒn B¾c</v>
          </cell>
        </row>
        <row r="36">
          <cell r="A36" t="str">
            <v>Kho ho¸ chÊt §øc Giang Gia L©m</v>
          </cell>
        </row>
        <row r="37">
          <cell r="A37" t="str">
            <v>Kho ho¸ chÊt, VÜnh Tuy, HN</v>
          </cell>
        </row>
        <row r="38">
          <cell r="A38" t="str">
            <v>Kho ho¸ phÈm dÇu khÝ Yªn Viªn</v>
          </cell>
        </row>
        <row r="39">
          <cell r="A39" t="str">
            <v>Kho L­u X¸, x· §øc Giang, Hoµi §øc, Hµ T©y</v>
          </cell>
        </row>
        <row r="40">
          <cell r="A40" t="str">
            <v>Kim B¶ng, Nam Hµ</v>
          </cell>
        </row>
        <row r="41">
          <cell r="A41" t="str">
            <v>Km4 ®­êng 10 ph­êng Phó Kh¸nh T©n B×nh</v>
          </cell>
        </row>
        <row r="42">
          <cell r="A42" t="str">
            <v>Minh Khai, Hµ Néi</v>
          </cell>
        </row>
        <row r="43">
          <cell r="A43" t="str">
            <v>Ng« QuyÒn, Hµ T©y</v>
          </cell>
        </row>
        <row r="44">
          <cell r="A44" t="str">
            <v>Ng· Ba Qu¸n Thanh B¾c Giang - cÇu B¾c Giang</v>
          </cell>
        </row>
        <row r="45">
          <cell r="A45" t="str">
            <v>Ng· ba H÷u B»ng Th¹ch ThÊt Hµ T©y</v>
          </cell>
        </row>
        <row r="46">
          <cell r="A46" t="str">
            <v>Ngäc S¬n Kim b¶ng Nam Hµ cÇu Hång Phó</v>
          </cell>
        </row>
        <row r="47">
          <cell r="A47" t="str">
            <v>Qua cÇu Qu¸n Nam 800m, x· Quang ThÞnh - Thanh Ho¸</v>
          </cell>
        </row>
        <row r="48">
          <cell r="A48" t="str">
            <v>Sè 6 Ng« quyÒn YiÕt Kiªu Hµ §«ng</v>
          </cell>
        </row>
        <row r="49">
          <cell r="A49" t="str">
            <v>T«n §øc Th¾ng / Cty S¬n HPG</v>
          </cell>
        </row>
        <row r="50">
          <cell r="A50" t="str">
            <v>Tæng kho hãa chÊt §øc Giang</v>
          </cell>
        </row>
        <row r="51">
          <cell r="A51" t="str">
            <v>Tæng Kho xi m¨ng VÜnh Tuy</v>
          </cell>
        </row>
        <row r="52">
          <cell r="A52" t="str">
            <v>Tasco H­¬ng canh B×nh xuyªn VÜnh Phóc</v>
          </cell>
        </row>
        <row r="53">
          <cell r="A53" t="str">
            <v>Th«n NhÞ Ch©u, Liªn Ninh, Thanh Tr×</v>
          </cell>
        </row>
        <row r="54">
          <cell r="A54" t="str">
            <v>Thanh Tr×, Hµ Néi</v>
          </cell>
        </row>
        <row r="55">
          <cell r="A55" t="str">
            <v>ThÞ trÊn Hoµ M¹c Duy Tiªn Hµ Nam</v>
          </cell>
        </row>
        <row r="56">
          <cell r="A56" t="str">
            <v>Th­êng TÝn Hµ T©y ®èi diÖn ga TÝa</v>
          </cell>
        </row>
        <row r="57">
          <cell r="A57" t="str">
            <v>ThÞ trÊn Ninh Kh¸nh Yªn Kh¸nh Ninh B×nh</v>
          </cell>
        </row>
        <row r="58">
          <cell r="A58" t="str">
            <v>TiÒn H¶i, Th¸i B×nh</v>
          </cell>
        </row>
        <row r="59">
          <cell r="A59" t="str">
            <v>ViÖt Yªn, B¾c Giang</v>
          </cell>
        </row>
        <row r="60">
          <cell r="A60" t="str">
            <v>X· CÈm S¬n Phó L­¬ng Th¸i Nguyªn</v>
          </cell>
        </row>
        <row r="61">
          <cell r="A61" t="str">
            <v>X· Quang ThÞnh, Thanh Ho¸</v>
          </cell>
        </row>
        <row r="62">
          <cell r="A62" t="str">
            <v>XÝ nghiÖp giÇy Lª Lai I Ngâ 174 Lª Lai HP</v>
          </cell>
        </row>
        <row r="63">
          <cell r="A63" t="str">
            <v>Yiªn Viªn, Hµ Néi</v>
          </cell>
        </row>
        <row r="64">
          <cell r="A64" t="str">
            <v>Phè Phñ, thÞ trÊn Kho¸i ch©u, H­ng Yªn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DATA"/>
      <sheetName val="Table 1"/>
    </sheetNames>
    <sheetDataSet>
      <sheetData sheetId="0">
        <row r="86">
          <cell r="B86" t="str">
            <v>TABLE 1:  BANKING AND FINANCE STATISTICS, JUNE 1996</v>
          </cell>
        </row>
        <row r="87">
          <cell r="B87" t="str">
            <v>SUMMARY TABLE</v>
          </cell>
          <cell r="G87">
            <v>34486</v>
          </cell>
        </row>
        <row r="88">
          <cell r="G88" t="str">
            <v>($'000)</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DATA"/>
      <sheetName val="Table 1"/>
    </sheetNames>
    <sheetDataSet>
      <sheetData sheetId="0">
        <row r="86">
          <cell r="B86" t="str">
            <v>TABLE 1:  BANKING AND FINANCE STATISTICS, JUNE 1996</v>
          </cell>
        </row>
        <row r="87">
          <cell r="B87" t="str">
            <v>SUMMARY TABLE</v>
          </cell>
          <cell r="G87">
            <v>34486</v>
          </cell>
        </row>
        <row r="88">
          <cell r="G88" t="str">
            <v>($'000)</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 val="ptdg"/>
      <sheetName val="gia vt,nc,may"/>
      <sheetName val="XL4Poppy"/>
    </sheetNames>
    <sheetDataSet>
      <sheetData sheetId="0" refreshError="1"/>
      <sheetData sheetId="1" refreshError="1"/>
      <sheetData sheetId="2" refreshError="1">
        <row r="7">
          <cell r="H7" t="str">
            <v>Maùy troän 250 lít</v>
          </cell>
          <cell r="I7">
            <v>1</v>
          </cell>
        </row>
        <row r="8">
          <cell r="H8" t="str">
            <v>Maùy ñaàm baøn 1kw</v>
          </cell>
          <cell r="I8">
            <v>2</v>
          </cell>
        </row>
        <row r="9">
          <cell r="H9" t="str">
            <v>Maùy ñaàm duøi 1,5Kw</v>
          </cell>
          <cell r="I9">
            <v>3</v>
          </cell>
        </row>
        <row r="10">
          <cell r="H10" t="str">
            <v>Maùy caét uoán</v>
          </cell>
          <cell r="I10">
            <v>4</v>
          </cell>
        </row>
        <row r="11">
          <cell r="H11" t="str">
            <v>Maùy haøn 23Kw</v>
          </cell>
          <cell r="I11">
            <v>5</v>
          </cell>
        </row>
        <row r="12">
          <cell r="H12" t="str">
            <v>Maùy vaän thaêng 0,8T</v>
          </cell>
          <cell r="I12">
            <v>6</v>
          </cell>
        </row>
        <row r="13">
          <cell r="H13" t="str">
            <v>Maùy troän vöõa 80 lít</v>
          </cell>
          <cell r="I13">
            <v>7</v>
          </cell>
        </row>
        <row r="14">
          <cell r="H14" t="str">
            <v>Maùy haøn 15Kw</v>
          </cell>
          <cell r="I14">
            <v>8</v>
          </cell>
        </row>
        <row r="15">
          <cell r="H15" t="str">
            <v>Maùy khoan 4,5Kw</v>
          </cell>
          <cell r="I15">
            <v>9</v>
          </cell>
        </row>
        <row r="16">
          <cell r="H16" t="str">
            <v>Maùy haøn 14Kw</v>
          </cell>
          <cell r="I16">
            <v>10</v>
          </cell>
        </row>
        <row r="17">
          <cell r="H17" t="str">
            <v>Khoan caàm tay</v>
          </cell>
          <cell r="I17">
            <v>11</v>
          </cell>
        </row>
      </sheetData>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 val="ptdg"/>
      <sheetName val="gia vt,nc,may"/>
      <sheetName val="XL4Poppy"/>
    </sheetNames>
    <sheetDataSet>
      <sheetData sheetId="0" refreshError="1"/>
      <sheetData sheetId="1" refreshError="1"/>
      <sheetData sheetId="2" refreshError="1">
        <row r="7">
          <cell r="H7" t="str">
            <v>Maùy troän 250 lít</v>
          </cell>
          <cell r="I7">
            <v>1</v>
          </cell>
        </row>
        <row r="8">
          <cell r="H8" t="str">
            <v>Maùy ñaàm baøn 1kw</v>
          </cell>
          <cell r="I8">
            <v>2</v>
          </cell>
        </row>
        <row r="9">
          <cell r="H9" t="str">
            <v>Maùy ñaàm duøi 1,5Kw</v>
          </cell>
          <cell r="I9">
            <v>3</v>
          </cell>
        </row>
        <row r="10">
          <cell r="H10" t="str">
            <v>Maùy caét uoán</v>
          </cell>
          <cell r="I10">
            <v>4</v>
          </cell>
        </row>
        <row r="11">
          <cell r="H11" t="str">
            <v>Maùy haøn 23Kw</v>
          </cell>
          <cell r="I11">
            <v>5</v>
          </cell>
        </row>
        <row r="12">
          <cell r="H12" t="str">
            <v>Maùy vaän thaêng 0,8T</v>
          </cell>
          <cell r="I12">
            <v>6</v>
          </cell>
        </row>
        <row r="13">
          <cell r="H13" t="str">
            <v>Maùy troän vöõa 80 lít</v>
          </cell>
          <cell r="I13">
            <v>7</v>
          </cell>
        </row>
        <row r="14">
          <cell r="H14" t="str">
            <v>Maùy haøn 15Kw</v>
          </cell>
          <cell r="I14">
            <v>8</v>
          </cell>
        </row>
        <row r="15">
          <cell r="H15" t="str">
            <v>Maùy khoan 4,5Kw</v>
          </cell>
          <cell r="I15">
            <v>9</v>
          </cell>
        </row>
        <row r="16">
          <cell r="H16" t="str">
            <v>Maùy haøn 14Kw</v>
          </cell>
          <cell r="I16">
            <v>10</v>
          </cell>
        </row>
        <row r="17">
          <cell r="H17" t="str">
            <v>Khoan caàm tay</v>
          </cell>
          <cell r="I17">
            <v>11</v>
          </cell>
        </row>
      </sheetData>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 val="ptdg"/>
      <sheetName val="gia vt,nc,may"/>
      <sheetName val="XL4Poppy"/>
    </sheetNames>
    <sheetDataSet>
      <sheetData sheetId="0" refreshError="1"/>
      <sheetData sheetId="1" refreshError="1"/>
      <sheetData sheetId="2" refreshError="1">
        <row r="7">
          <cell r="H7" t="str">
            <v>Maùy troän 250 lít</v>
          </cell>
          <cell r="I7">
            <v>1</v>
          </cell>
        </row>
        <row r="8">
          <cell r="H8" t="str">
            <v>Maùy ñaàm baøn 1kw</v>
          </cell>
          <cell r="I8">
            <v>2</v>
          </cell>
        </row>
        <row r="9">
          <cell r="H9" t="str">
            <v>Maùy ñaàm duøi 1,5Kw</v>
          </cell>
          <cell r="I9">
            <v>3</v>
          </cell>
        </row>
        <row r="10">
          <cell r="H10" t="str">
            <v>Maùy caét uoán</v>
          </cell>
          <cell r="I10">
            <v>4</v>
          </cell>
        </row>
        <row r="11">
          <cell r="H11" t="str">
            <v>Maùy haøn 23Kw</v>
          </cell>
          <cell r="I11">
            <v>5</v>
          </cell>
        </row>
        <row r="12">
          <cell r="H12" t="str">
            <v>Maùy vaän thaêng 0,8T</v>
          </cell>
          <cell r="I12">
            <v>6</v>
          </cell>
        </row>
        <row r="13">
          <cell r="H13" t="str">
            <v>Maùy troän vöõa 80 lít</v>
          </cell>
          <cell r="I13">
            <v>7</v>
          </cell>
        </row>
        <row r="14">
          <cell r="H14" t="str">
            <v>Maùy haøn 15Kw</v>
          </cell>
          <cell r="I14">
            <v>8</v>
          </cell>
        </row>
        <row r="15">
          <cell r="H15" t="str">
            <v>Maùy khoan 4,5Kw</v>
          </cell>
          <cell r="I15">
            <v>9</v>
          </cell>
        </row>
        <row r="16">
          <cell r="H16" t="str">
            <v>Maùy haøn 14Kw</v>
          </cell>
          <cell r="I16">
            <v>10</v>
          </cell>
        </row>
        <row r="17">
          <cell r="H17" t="str">
            <v>Khoan caàm tay</v>
          </cell>
          <cell r="I17">
            <v>11</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and CPI"/>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dg"/>
      <sheetName val="VT,NC,M"/>
      <sheetName val="dt"/>
      <sheetName val="Sheet3"/>
      <sheetName val="dt (2)"/>
      <sheetName val="XL4Poppy"/>
      <sheetName val="gia vt,nc,may"/>
    </sheetNames>
    <sheetDataSet>
      <sheetData sheetId="0"/>
      <sheetData sheetId="1" refreshError="1">
        <row r="5">
          <cell r="A5" t="str">
            <v>VT</v>
          </cell>
          <cell r="D5" t="str">
            <v>M</v>
          </cell>
          <cell r="G5" t="str">
            <v>NC</v>
          </cell>
        </row>
        <row r="6">
          <cell r="A6" t="str">
            <v>Baät saét 20x4x250</v>
          </cell>
          <cell r="B6">
            <v>1500</v>
          </cell>
          <cell r="D6" t="str">
            <v>Maùy bôm BT 50m3/h</v>
          </cell>
          <cell r="E6">
            <v>1533650.26</v>
          </cell>
          <cell r="G6" t="str">
            <v>NHAÂN COÂNG 2,7/7</v>
          </cell>
          <cell r="H6">
            <v>18250</v>
          </cell>
        </row>
        <row r="7">
          <cell r="A7" t="str">
            <v>Baät saét d = 10mm</v>
          </cell>
          <cell r="B7">
            <v>1000</v>
          </cell>
          <cell r="D7" t="str">
            <v>Maùy caåu 10T</v>
          </cell>
          <cell r="E7">
            <v>658596.77</v>
          </cell>
          <cell r="G7" t="str">
            <v>NHAÂN COÂNG 3,5/7</v>
          </cell>
          <cell r="H7">
            <v>18980</v>
          </cell>
        </row>
        <row r="8">
          <cell r="A8" t="str">
            <v>Baät saét d = 10mm</v>
          </cell>
          <cell r="B8">
            <v>1000</v>
          </cell>
          <cell r="D8" t="str">
            <v>Maùy caét uoán</v>
          </cell>
          <cell r="E8">
            <v>42574.23</v>
          </cell>
          <cell r="G8" t="str">
            <v>NHAÂN COÂNG 3,7/7</v>
          </cell>
          <cell r="H8">
            <v>19710</v>
          </cell>
        </row>
        <row r="9">
          <cell r="A9" t="str">
            <v>Baät saét Þ6mm</v>
          </cell>
          <cell r="B9">
            <v>800</v>
          </cell>
          <cell r="D9" t="str">
            <v>Maùy haøn 15kw</v>
          </cell>
          <cell r="E9">
            <v>59577.600000000006</v>
          </cell>
          <cell r="G9" t="str">
            <v>NHAÂN COÂNG 3/7</v>
          </cell>
          <cell r="H9">
            <v>18980</v>
          </cell>
        </row>
        <row r="10">
          <cell r="A10" t="str">
            <v>Baûn leà</v>
          </cell>
          <cell r="B10">
            <v>1500</v>
          </cell>
          <cell r="D10" t="str">
            <v>Maùy haøn 23Kw</v>
          </cell>
          <cell r="E10">
            <v>82751.66</v>
          </cell>
          <cell r="G10" t="str">
            <v>NHAÂN COÂNG 4,5/7</v>
          </cell>
          <cell r="H10">
            <v>22776</v>
          </cell>
        </row>
        <row r="11">
          <cell r="A11" t="str">
            <v>Boät maøu</v>
          </cell>
          <cell r="B11">
            <v>45000</v>
          </cell>
          <cell r="D11" t="str">
            <v>Maùy khoan 4,5Kw</v>
          </cell>
          <cell r="E11">
            <v>77397.38</v>
          </cell>
          <cell r="G11" t="str">
            <v>NHAÂN COÂNG 4/7</v>
          </cell>
          <cell r="H11">
            <v>21170</v>
          </cell>
        </row>
        <row r="12">
          <cell r="A12" t="str">
            <v>Boät ñaù</v>
          </cell>
          <cell r="B12">
            <v>500</v>
          </cell>
          <cell r="D12" t="str">
            <v>Maùy ñaàm baøn 1kw</v>
          </cell>
          <cell r="E12">
            <v>34801.75</v>
          </cell>
        </row>
        <row r="13">
          <cell r="A13" t="str">
            <v>Bulong M20x80</v>
          </cell>
          <cell r="B13">
            <v>1500</v>
          </cell>
          <cell r="D13" t="str">
            <v>Maùy ñaàm baùnh loáp 25T</v>
          </cell>
          <cell r="E13">
            <v>541046.57000000007</v>
          </cell>
        </row>
        <row r="14">
          <cell r="A14" t="str">
            <v>Caây choáng</v>
          </cell>
          <cell r="B14">
            <v>16000</v>
          </cell>
          <cell r="D14" t="str">
            <v>Maùy ñaàm coùc</v>
          </cell>
          <cell r="E14">
            <v>53681.9</v>
          </cell>
        </row>
        <row r="15">
          <cell r="A15" t="str">
            <v>Caùt vaøng</v>
          </cell>
          <cell r="B15">
            <v>58000</v>
          </cell>
          <cell r="D15" t="str">
            <v>Maùy ñaàm duøi 1,5Kw</v>
          </cell>
          <cell r="E15">
            <v>40077.920000000006</v>
          </cell>
        </row>
        <row r="16">
          <cell r="A16" t="str">
            <v>Cöûa goã</v>
          </cell>
          <cell r="B16">
            <v>520000</v>
          </cell>
          <cell r="D16" t="str">
            <v>Maùy ñaøo &lt;=0,8m3</v>
          </cell>
          <cell r="E16">
            <v>755258.43</v>
          </cell>
        </row>
        <row r="17">
          <cell r="A17" t="str">
            <v>Cöûa khung saét, khung nhoâm</v>
          </cell>
          <cell r="B17">
            <v>425000</v>
          </cell>
          <cell r="D17" t="str">
            <v>Maùy san 110CV</v>
          </cell>
          <cell r="E17">
            <v>625169.97000000009</v>
          </cell>
        </row>
        <row r="18">
          <cell r="A18" t="str">
            <v>Cöûa saét xeáp, cöûa cuoán</v>
          </cell>
          <cell r="B18">
            <v>345000</v>
          </cell>
          <cell r="D18" t="str">
            <v>Maùy troän 250 lít</v>
          </cell>
          <cell r="E18">
            <v>103011.04000000001</v>
          </cell>
        </row>
        <row r="19">
          <cell r="A19" t="str">
            <v>Cuûi ñun</v>
          </cell>
          <cell r="B19">
            <v>400</v>
          </cell>
          <cell r="D19" t="str">
            <v>Maùy troän vöõa 80 lít</v>
          </cell>
          <cell r="E19">
            <v>48464.58</v>
          </cell>
        </row>
        <row r="20">
          <cell r="A20" t="str">
            <v>Daàu boùng</v>
          </cell>
          <cell r="B20">
            <v>22000</v>
          </cell>
          <cell r="D20" t="str">
            <v>Maùy uûi 110CV</v>
          </cell>
          <cell r="E20">
            <v>716202.36</v>
          </cell>
        </row>
        <row r="21">
          <cell r="A21" t="str">
            <v>Daây theùp</v>
          </cell>
          <cell r="B21">
            <v>7000</v>
          </cell>
          <cell r="D21" t="str">
            <v>Maùy vaän thaêng 0,8T</v>
          </cell>
          <cell r="E21">
            <v>58309.65</v>
          </cell>
        </row>
        <row r="22">
          <cell r="A22" t="str">
            <v>Flinkote</v>
          </cell>
          <cell r="B22">
            <v>11500</v>
          </cell>
          <cell r="D22" t="str">
            <v>Maùy, oâ toâ 5T</v>
          </cell>
          <cell r="E22">
            <v>331529.87</v>
          </cell>
        </row>
        <row r="23">
          <cell r="A23" t="str">
            <v>Gaïch ceramic 30x30</v>
          </cell>
          <cell r="B23">
            <v>13500</v>
          </cell>
          <cell r="D23" t="str">
            <v>Maùy, oâ toâ töôùi nöôùc 5m3</v>
          </cell>
          <cell r="E23">
            <v>367065.64</v>
          </cell>
        </row>
        <row r="24">
          <cell r="A24" t="str">
            <v>Gaïch ceramic 40x40</v>
          </cell>
          <cell r="B24">
            <v>27500</v>
          </cell>
        </row>
        <row r="25">
          <cell r="A25" t="str">
            <v>Gaïch men söù 20x20</v>
          </cell>
          <cell r="B25">
            <v>3200</v>
          </cell>
        </row>
        <row r="26">
          <cell r="A26" t="str">
            <v>Gaïch men söù 20x30</v>
          </cell>
          <cell r="B26">
            <v>5000</v>
          </cell>
        </row>
        <row r="27">
          <cell r="A27" t="str">
            <v>Gaïch oáng 8x8x19</v>
          </cell>
          <cell r="B27">
            <v>350</v>
          </cell>
        </row>
        <row r="28">
          <cell r="A28" t="str">
            <v>Gaïch theû 4x8x19</v>
          </cell>
          <cell r="B28">
            <v>350</v>
          </cell>
        </row>
        <row r="29">
          <cell r="A29" t="str">
            <v>Gaïch xi maêng</v>
          </cell>
          <cell r="B29">
            <v>7500</v>
          </cell>
        </row>
        <row r="30">
          <cell r="A30" t="str">
            <v>Giaáy nhaùm</v>
          </cell>
          <cell r="B30">
            <v>8000</v>
          </cell>
        </row>
        <row r="31">
          <cell r="A31" t="str">
            <v>Giaáy nhaùm mòn</v>
          </cell>
          <cell r="B31">
            <v>12000</v>
          </cell>
        </row>
        <row r="32">
          <cell r="A32" t="str">
            <v>Giaáy nhaùm thoâ</v>
          </cell>
          <cell r="B32">
            <v>8000</v>
          </cell>
        </row>
        <row r="33">
          <cell r="A33" t="str">
            <v>Goã cheøn</v>
          </cell>
          <cell r="B33">
            <v>2150000</v>
          </cell>
        </row>
        <row r="34">
          <cell r="A34" t="str">
            <v>Goã choáng</v>
          </cell>
          <cell r="B34">
            <v>2150000</v>
          </cell>
        </row>
        <row r="35">
          <cell r="A35" t="str">
            <v>Goã ñaø neïp</v>
          </cell>
          <cell r="B35">
            <v>2200000</v>
          </cell>
        </row>
        <row r="36">
          <cell r="A36" t="str">
            <v>Goã ñaø, caây choáng</v>
          </cell>
          <cell r="B36">
            <v>2200000</v>
          </cell>
        </row>
        <row r="37">
          <cell r="A37" t="str">
            <v>Goã vaùn</v>
          </cell>
          <cell r="B37">
            <v>2500000</v>
          </cell>
        </row>
        <row r="38">
          <cell r="A38" t="str">
            <v>Goã vaùn caàu coâng taùc</v>
          </cell>
          <cell r="B38">
            <v>2350000</v>
          </cell>
        </row>
        <row r="39">
          <cell r="A39" t="str">
            <v>Keõm buoäc</v>
          </cell>
          <cell r="B39">
            <v>7000</v>
          </cell>
        </row>
        <row r="40">
          <cell r="A40" t="str">
            <v>Khuoân cöûa goã</v>
          </cell>
          <cell r="B40">
            <v>75000</v>
          </cell>
        </row>
        <row r="41">
          <cell r="A41" t="str">
            <v>Lan can inox</v>
          </cell>
          <cell r="B41">
            <v>1550000</v>
          </cell>
        </row>
        <row r="42">
          <cell r="A42" t="str">
            <v>Matit deûo</v>
          </cell>
          <cell r="B42">
            <v>8600</v>
          </cell>
        </row>
        <row r="43">
          <cell r="A43" t="str">
            <v>Moùc saét</v>
          </cell>
          <cell r="B43">
            <v>1000</v>
          </cell>
        </row>
        <row r="44">
          <cell r="A44" t="str">
            <v>Ñaát caáp 3</v>
          </cell>
          <cell r="B44">
            <v>38000</v>
          </cell>
        </row>
        <row r="45">
          <cell r="A45" t="str">
            <v>Ñaát ñeøn</v>
          </cell>
          <cell r="B45">
            <v>7200</v>
          </cell>
        </row>
        <row r="46">
          <cell r="A46" t="str">
            <v>Ñaù 1x2</v>
          </cell>
          <cell r="B46">
            <v>127000</v>
          </cell>
        </row>
        <row r="47">
          <cell r="A47" t="str">
            <v>Ñaù 4x6</v>
          </cell>
          <cell r="B47">
            <v>110000</v>
          </cell>
        </row>
        <row r="48">
          <cell r="A48" t="str">
            <v>ñaù hoa cöông 60x60cm</v>
          </cell>
          <cell r="B48">
            <v>875000</v>
          </cell>
        </row>
        <row r="49">
          <cell r="A49" t="str">
            <v>ñaù maøi 30x30(cm)</v>
          </cell>
          <cell r="B49">
            <v>115000</v>
          </cell>
        </row>
        <row r="50">
          <cell r="A50" t="str">
            <v>Neïp goã 20x30</v>
          </cell>
          <cell r="B50">
            <v>7500</v>
          </cell>
        </row>
        <row r="51">
          <cell r="A51" t="str">
            <v>Nhöïa bitum soá 4</v>
          </cell>
          <cell r="B51">
            <v>3640</v>
          </cell>
        </row>
        <row r="52">
          <cell r="A52" t="str">
            <v>Ñinh</v>
          </cell>
          <cell r="B52">
            <v>7000</v>
          </cell>
        </row>
        <row r="53">
          <cell r="A53" t="str">
            <v>Ñinh ñæa</v>
          </cell>
          <cell r="B53">
            <v>1200</v>
          </cell>
        </row>
        <row r="54">
          <cell r="A54" t="str">
            <v>Ñinh vít</v>
          </cell>
          <cell r="B54">
            <v>1500</v>
          </cell>
        </row>
        <row r="55">
          <cell r="A55" t="str">
            <v>Nöôùc</v>
          </cell>
          <cell r="B55">
            <v>4</v>
          </cell>
        </row>
        <row r="56">
          <cell r="A56" t="str">
            <v>OÂ xy</v>
          </cell>
          <cell r="B56">
            <v>16000</v>
          </cell>
        </row>
        <row r="57">
          <cell r="A57" t="str">
            <v>Phaán talc</v>
          </cell>
          <cell r="B57">
            <v>45000</v>
          </cell>
        </row>
        <row r="58">
          <cell r="A58" t="str">
            <v>Que haøn</v>
          </cell>
          <cell r="B58">
            <v>10000</v>
          </cell>
        </row>
        <row r="59">
          <cell r="A59" t="str">
            <v>Sôn daàu</v>
          </cell>
          <cell r="B59">
            <v>30000</v>
          </cell>
        </row>
        <row r="60">
          <cell r="A60" t="str">
            <v>Sôn töôøng</v>
          </cell>
          <cell r="B60">
            <v>45000</v>
          </cell>
        </row>
        <row r="61">
          <cell r="A61" t="str">
            <v>Soûi haït lôùn</v>
          </cell>
          <cell r="B61">
            <v>1000</v>
          </cell>
        </row>
        <row r="62">
          <cell r="A62" t="str">
            <v>Taám traàn thaïch cao + khung nhoâm</v>
          </cell>
          <cell r="B62">
            <v>145000</v>
          </cell>
        </row>
        <row r="63">
          <cell r="A63" t="str">
            <v>Theùp hình</v>
          </cell>
          <cell r="B63">
            <v>4400</v>
          </cell>
        </row>
        <row r="64">
          <cell r="A64" t="str">
            <v>Theùp taám</v>
          </cell>
          <cell r="B64">
            <v>4500</v>
          </cell>
        </row>
        <row r="65">
          <cell r="A65" t="str">
            <v>Theùp troøn Þ&lt;=10</v>
          </cell>
          <cell r="B65">
            <v>4300</v>
          </cell>
        </row>
        <row r="66">
          <cell r="A66" t="str">
            <v>Theùp troøn Þ&lt;=18</v>
          </cell>
          <cell r="B66">
            <v>4700</v>
          </cell>
        </row>
        <row r="67">
          <cell r="A67" t="str">
            <v>Theùp troøn Þ&gt;18</v>
          </cell>
          <cell r="B67">
            <v>4700</v>
          </cell>
        </row>
        <row r="68">
          <cell r="A68" t="str">
            <v>Tole muùi</v>
          </cell>
          <cell r="B68">
            <v>125000</v>
          </cell>
        </row>
        <row r="69">
          <cell r="A69" t="str">
            <v>Tole uùp noùc</v>
          </cell>
          <cell r="B69">
            <v>89000</v>
          </cell>
        </row>
        <row r="70">
          <cell r="A70" t="str">
            <v>Vaùch kính khung nhoâm A</v>
          </cell>
          <cell r="B70">
            <v>720000</v>
          </cell>
        </row>
        <row r="71">
          <cell r="A71" t="str">
            <v>Vaùch kính khung nhoâm B</v>
          </cell>
          <cell r="B71">
            <v>385000</v>
          </cell>
        </row>
        <row r="72">
          <cell r="A72" t="str">
            <v>Vöõa M250</v>
          </cell>
          <cell r="B72">
            <v>640000</v>
          </cell>
        </row>
        <row r="73">
          <cell r="A73" t="str">
            <v>Vöõa M300</v>
          </cell>
          <cell r="B73">
            <v>700000</v>
          </cell>
        </row>
        <row r="74">
          <cell r="A74" t="str">
            <v>Xaêng</v>
          </cell>
          <cell r="B74">
            <v>5500</v>
          </cell>
        </row>
        <row r="75">
          <cell r="A75" t="str">
            <v>Xi maêng PC.30</v>
          </cell>
          <cell r="B75">
            <v>860</v>
          </cell>
        </row>
        <row r="76">
          <cell r="A76" t="str">
            <v>Xi maêng PC.40</v>
          </cell>
          <cell r="B76">
            <v>920</v>
          </cell>
        </row>
        <row r="77">
          <cell r="A77" t="str">
            <v>Xi maêng traéng</v>
          </cell>
          <cell r="B77">
            <v>2200</v>
          </cell>
        </row>
        <row r="78">
          <cell r="A78" t="str">
            <v>Gaïch ceramic 50x50</v>
          </cell>
          <cell r="B78">
            <v>52000</v>
          </cell>
        </row>
        <row r="79">
          <cell r="A79" t="str">
            <v>Xaø goà C150</v>
          </cell>
          <cell r="B79">
            <v>46500</v>
          </cell>
        </row>
      </sheetData>
      <sheetData sheetId="2"/>
      <sheetData sheetId="3"/>
      <sheetData sheetId="4"/>
      <sheetData sheetId="5"/>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dg"/>
      <sheetName val="VT,NC,M"/>
      <sheetName val="dt"/>
      <sheetName val="Sheet3"/>
      <sheetName val="dt (2)"/>
      <sheetName val="XL4Poppy"/>
      <sheetName val="gia vt,nc,may"/>
    </sheetNames>
    <sheetDataSet>
      <sheetData sheetId="0"/>
      <sheetData sheetId="1" refreshError="1">
        <row r="5">
          <cell r="A5" t="str">
            <v>VT</v>
          </cell>
          <cell r="D5" t="str">
            <v>M</v>
          </cell>
          <cell r="G5" t="str">
            <v>NC</v>
          </cell>
        </row>
        <row r="6">
          <cell r="A6" t="str">
            <v>Baät saét 20x4x250</v>
          </cell>
          <cell r="B6">
            <v>1500</v>
          </cell>
          <cell r="D6" t="str">
            <v>Maùy bôm BT 50m3/h</v>
          </cell>
          <cell r="E6">
            <v>1533650.26</v>
          </cell>
          <cell r="G6" t="str">
            <v>NHAÂN COÂNG 2,7/7</v>
          </cell>
          <cell r="H6">
            <v>18250</v>
          </cell>
        </row>
        <row r="7">
          <cell r="A7" t="str">
            <v>Baät saét d = 10mm</v>
          </cell>
          <cell r="B7">
            <v>1000</v>
          </cell>
          <cell r="D7" t="str">
            <v>Maùy caåu 10T</v>
          </cell>
          <cell r="E7">
            <v>658596.77</v>
          </cell>
          <cell r="G7" t="str">
            <v>NHAÂN COÂNG 3,5/7</v>
          </cell>
          <cell r="H7">
            <v>18980</v>
          </cell>
        </row>
        <row r="8">
          <cell r="A8" t="str">
            <v>Baät saét d = 10mm</v>
          </cell>
          <cell r="B8">
            <v>1000</v>
          </cell>
          <cell r="D8" t="str">
            <v>Maùy caét uoán</v>
          </cell>
          <cell r="E8">
            <v>42574.23</v>
          </cell>
          <cell r="G8" t="str">
            <v>NHAÂN COÂNG 3,7/7</v>
          </cell>
          <cell r="H8">
            <v>19710</v>
          </cell>
        </row>
        <row r="9">
          <cell r="A9" t="str">
            <v>Baät saét Þ6mm</v>
          </cell>
          <cell r="B9">
            <v>800</v>
          </cell>
          <cell r="D9" t="str">
            <v>Maùy haøn 15kw</v>
          </cell>
          <cell r="E9">
            <v>59577.600000000006</v>
          </cell>
          <cell r="G9" t="str">
            <v>NHAÂN COÂNG 3/7</v>
          </cell>
          <cell r="H9">
            <v>18980</v>
          </cell>
        </row>
        <row r="10">
          <cell r="A10" t="str">
            <v>Baûn leà</v>
          </cell>
          <cell r="B10">
            <v>1500</v>
          </cell>
          <cell r="D10" t="str">
            <v>Maùy haøn 23Kw</v>
          </cell>
          <cell r="E10">
            <v>82751.66</v>
          </cell>
          <cell r="G10" t="str">
            <v>NHAÂN COÂNG 4,5/7</v>
          </cell>
          <cell r="H10">
            <v>22776</v>
          </cell>
        </row>
        <row r="11">
          <cell r="A11" t="str">
            <v>Boät maøu</v>
          </cell>
          <cell r="B11">
            <v>45000</v>
          </cell>
          <cell r="D11" t="str">
            <v>Maùy khoan 4,5Kw</v>
          </cell>
          <cell r="E11">
            <v>77397.38</v>
          </cell>
          <cell r="G11" t="str">
            <v>NHAÂN COÂNG 4/7</v>
          </cell>
          <cell r="H11">
            <v>21170</v>
          </cell>
        </row>
        <row r="12">
          <cell r="A12" t="str">
            <v>Boät ñaù</v>
          </cell>
          <cell r="B12">
            <v>500</v>
          </cell>
          <cell r="D12" t="str">
            <v>Maùy ñaàm baøn 1kw</v>
          </cell>
          <cell r="E12">
            <v>34801.75</v>
          </cell>
        </row>
        <row r="13">
          <cell r="A13" t="str">
            <v>Bulong M20x80</v>
          </cell>
          <cell r="B13">
            <v>1500</v>
          </cell>
          <cell r="D13" t="str">
            <v>Maùy ñaàm baùnh loáp 25T</v>
          </cell>
          <cell r="E13">
            <v>541046.57000000007</v>
          </cell>
        </row>
        <row r="14">
          <cell r="A14" t="str">
            <v>Caây choáng</v>
          </cell>
          <cell r="B14">
            <v>16000</v>
          </cell>
          <cell r="D14" t="str">
            <v>Maùy ñaàm coùc</v>
          </cell>
          <cell r="E14">
            <v>53681.9</v>
          </cell>
        </row>
        <row r="15">
          <cell r="A15" t="str">
            <v>Caùt vaøng</v>
          </cell>
          <cell r="B15">
            <v>58000</v>
          </cell>
          <cell r="D15" t="str">
            <v>Maùy ñaàm duøi 1,5Kw</v>
          </cell>
          <cell r="E15">
            <v>40077.920000000006</v>
          </cell>
        </row>
        <row r="16">
          <cell r="A16" t="str">
            <v>Cöûa goã</v>
          </cell>
          <cell r="B16">
            <v>520000</v>
          </cell>
          <cell r="D16" t="str">
            <v>Maùy ñaøo &lt;=0,8m3</v>
          </cell>
          <cell r="E16">
            <v>755258.43</v>
          </cell>
        </row>
        <row r="17">
          <cell r="A17" t="str">
            <v>Cöûa khung saét, khung nhoâm</v>
          </cell>
          <cell r="B17">
            <v>425000</v>
          </cell>
          <cell r="D17" t="str">
            <v>Maùy san 110CV</v>
          </cell>
          <cell r="E17">
            <v>625169.97000000009</v>
          </cell>
        </row>
        <row r="18">
          <cell r="A18" t="str">
            <v>Cöûa saét xeáp, cöûa cuoán</v>
          </cell>
          <cell r="B18">
            <v>345000</v>
          </cell>
          <cell r="D18" t="str">
            <v>Maùy troän 250 lít</v>
          </cell>
          <cell r="E18">
            <v>103011.04000000001</v>
          </cell>
        </row>
        <row r="19">
          <cell r="A19" t="str">
            <v>Cuûi ñun</v>
          </cell>
          <cell r="B19">
            <v>400</v>
          </cell>
          <cell r="D19" t="str">
            <v>Maùy troän vöõa 80 lít</v>
          </cell>
          <cell r="E19">
            <v>48464.58</v>
          </cell>
        </row>
        <row r="20">
          <cell r="A20" t="str">
            <v>Daàu boùng</v>
          </cell>
          <cell r="B20">
            <v>22000</v>
          </cell>
          <cell r="D20" t="str">
            <v>Maùy uûi 110CV</v>
          </cell>
          <cell r="E20">
            <v>716202.36</v>
          </cell>
        </row>
        <row r="21">
          <cell r="A21" t="str">
            <v>Daây theùp</v>
          </cell>
          <cell r="B21">
            <v>7000</v>
          </cell>
          <cell r="D21" t="str">
            <v>Maùy vaän thaêng 0,8T</v>
          </cell>
          <cell r="E21">
            <v>58309.65</v>
          </cell>
        </row>
        <row r="22">
          <cell r="A22" t="str">
            <v>Flinkote</v>
          </cell>
          <cell r="B22">
            <v>11500</v>
          </cell>
          <cell r="D22" t="str">
            <v>Maùy, oâ toâ 5T</v>
          </cell>
          <cell r="E22">
            <v>331529.87</v>
          </cell>
        </row>
        <row r="23">
          <cell r="A23" t="str">
            <v>Gaïch ceramic 30x30</v>
          </cell>
          <cell r="B23">
            <v>13500</v>
          </cell>
          <cell r="D23" t="str">
            <v>Maùy, oâ toâ töôùi nöôùc 5m3</v>
          </cell>
          <cell r="E23">
            <v>367065.64</v>
          </cell>
        </row>
        <row r="24">
          <cell r="A24" t="str">
            <v>Gaïch ceramic 40x40</v>
          </cell>
          <cell r="B24">
            <v>27500</v>
          </cell>
        </row>
        <row r="25">
          <cell r="A25" t="str">
            <v>Gaïch men söù 20x20</v>
          </cell>
          <cell r="B25">
            <v>3200</v>
          </cell>
        </row>
        <row r="26">
          <cell r="A26" t="str">
            <v>Gaïch men söù 20x30</v>
          </cell>
          <cell r="B26">
            <v>5000</v>
          </cell>
        </row>
        <row r="27">
          <cell r="A27" t="str">
            <v>Gaïch oáng 8x8x19</v>
          </cell>
          <cell r="B27">
            <v>350</v>
          </cell>
        </row>
        <row r="28">
          <cell r="A28" t="str">
            <v>Gaïch theû 4x8x19</v>
          </cell>
          <cell r="B28">
            <v>350</v>
          </cell>
        </row>
        <row r="29">
          <cell r="A29" t="str">
            <v>Gaïch xi maêng</v>
          </cell>
          <cell r="B29">
            <v>7500</v>
          </cell>
        </row>
        <row r="30">
          <cell r="A30" t="str">
            <v>Giaáy nhaùm</v>
          </cell>
          <cell r="B30">
            <v>8000</v>
          </cell>
        </row>
        <row r="31">
          <cell r="A31" t="str">
            <v>Giaáy nhaùm mòn</v>
          </cell>
          <cell r="B31">
            <v>12000</v>
          </cell>
        </row>
        <row r="32">
          <cell r="A32" t="str">
            <v>Giaáy nhaùm thoâ</v>
          </cell>
          <cell r="B32">
            <v>8000</v>
          </cell>
        </row>
        <row r="33">
          <cell r="A33" t="str">
            <v>Goã cheøn</v>
          </cell>
          <cell r="B33">
            <v>2150000</v>
          </cell>
        </row>
        <row r="34">
          <cell r="A34" t="str">
            <v>Goã choáng</v>
          </cell>
          <cell r="B34">
            <v>2150000</v>
          </cell>
        </row>
        <row r="35">
          <cell r="A35" t="str">
            <v>Goã ñaø neïp</v>
          </cell>
          <cell r="B35">
            <v>2200000</v>
          </cell>
        </row>
        <row r="36">
          <cell r="A36" t="str">
            <v>Goã ñaø, caây choáng</v>
          </cell>
          <cell r="B36">
            <v>2200000</v>
          </cell>
        </row>
        <row r="37">
          <cell r="A37" t="str">
            <v>Goã vaùn</v>
          </cell>
          <cell r="B37">
            <v>2500000</v>
          </cell>
        </row>
        <row r="38">
          <cell r="A38" t="str">
            <v>Goã vaùn caàu coâng taùc</v>
          </cell>
          <cell r="B38">
            <v>2350000</v>
          </cell>
        </row>
        <row r="39">
          <cell r="A39" t="str">
            <v>Keõm buoäc</v>
          </cell>
          <cell r="B39">
            <v>7000</v>
          </cell>
        </row>
        <row r="40">
          <cell r="A40" t="str">
            <v>Khuoân cöûa goã</v>
          </cell>
          <cell r="B40">
            <v>75000</v>
          </cell>
        </row>
        <row r="41">
          <cell r="A41" t="str">
            <v>Lan can inox</v>
          </cell>
          <cell r="B41">
            <v>1550000</v>
          </cell>
        </row>
        <row r="42">
          <cell r="A42" t="str">
            <v>Matit deûo</v>
          </cell>
          <cell r="B42">
            <v>8600</v>
          </cell>
        </row>
        <row r="43">
          <cell r="A43" t="str">
            <v>Moùc saét</v>
          </cell>
          <cell r="B43">
            <v>1000</v>
          </cell>
        </row>
        <row r="44">
          <cell r="A44" t="str">
            <v>Ñaát caáp 3</v>
          </cell>
          <cell r="B44">
            <v>38000</v>
          </cell>
        </row>
        <row r="45">
          <cell r="A45" t="str">
            <v>Ñaát ñeøn</v>
          </cell>
          <cell r="B45">
            <v>7200</v>
          </cell>
        </row>
        <row r="46">
          <cell r="A46" t="str">
            <v>Ñaù 1x2</v>
          </cell>
          <cell r="B46">
            <v>127000</v>
          </cell>
        </row>
        <row r="47">
          <cell r="A47" t="str">
            <v>Ñaù 4x6</v>
          </cell>
          <cell r="B47">
            <v>110000</v>
          </cell>
        </row>
        <row r="48">
          <cell r="A48" t="str">
            <v>ñaù hoa cöông 60x60cm</v>
          </cell>
          <cell r="B48">
            <v>875000</v>
          </cell>
        </row>
        <row r="49">
          <cell r="A49" t="str">
            <v>ñaù maøi 30x30(cm)</v>
          </cell>
          <cell r="B49">
            <v>115000</v>
          </cell>
        </row>
        <row r="50">
          <cell r="A50" t="str">
            <v>Neïp goã 20x30</v>
          </cell>
          <cell r="B50">
            <v>7500</v>
          </cell>
        </row>
        <row r="51">
          <cell r="A51" t="str">
            <v>Nhöïa bitum soá 4</v>
          </cell>
          <cell r="B51">
            <v>3640</v>
          </cell>
        </row>
        <row r="52">
          <cell r="A52" t="str">
            <v>Ñinh</v>
          </cell>
          <cell r="B52">
            <v>7000</v>
          </cell>
        </row>
        <row r="53">
          <cell r="A53" t="str">
            <v>Ñinh ñæa</v>
          </cell>
          <cell r="B53">
            <v>1200</v>
          </cell>
        </row>
        <row r="54">
          <cell r="A54" t="str">
            <v>Ñinh vít</v>
          </cell>
          <cell r="B54">
            <v>1500</v>
          </cell>
        </row>
        <row r="55">
          <cell r="A55" t="str">
            <v>Nöôùc</v>
          </cell>
          <cell r="B55">
            <v>4</v>
          </cell>
        </row>
        <row r="56">
          <cell r="A56" t="str">
            <v>OÂ xy</v>
          </cell>
          <cell r="B56">
            <v>16000</v>
          </cell>
        </row>
        <row r="57">
          <cell r="A57" t="str">
            <v>Phaán talc</v>
          </cell>
          <cell r="B57">
            <v>45000</v>
          </cell>
        </row>
        <row r="58">
          <cell r="A58" t="str">
            <v>Que haøn</v>
          </cell>
          <cell r="B58">
            <v>10000</v>
          </cell>
        </row>
        <row r="59">
          <cell r="A59" t="str">
            <v>Sôn daàu</v>
          </cell>
          <cell r="B59">
            <v>30000</v>
          </cell>
        </row>
        <row r="60">
          <cell r="A60" t="str">
            <v>Sôn töôøng</v>
          </cell>
          <cell r="B60">
            <v>45000</v>
          </cell>
        </row>
        <row r="61">
          <cell r="A61" t="str">
            <v>Soûi haït lôùn</v>
          </cell>
          <cell r="B61">
            <v>1000</v>
          </cell>
        </row>
        <row r="62">
          <cell r="A62" t="str">
            <v>Taám traàn thaïch cao + khung nhoâm</v>
          </cell>
          <cell r="B62">
            <v>145000</v>
          </cell>
        </row>
        <row r="63">
          <cell r="A63" t="str">
            <v>Theùp hình</v>
          </cell>
          <cell r="B63">
            <v>4400</v>
          </cell>
        </row>
        <row r="64">
          <cell r="A64" t="str">
            <v>Theùp taám</v>
          </cell>
          <cell r="B64">
            <v>4500</v>
          </cell>
        </row>
        <row r="65">
          <cell r="A65" t="str">
            <v>Theùp troøn Þ&lt;=10</v>
          </cell>
          <cell r="B65">
            <v>4300</v>
          </cell>
        </row>
        <row r="66">
          <cell r="A66" t="str">
            <v>Theùp troøn Þ&lt;=18</v>
          </cell>
          <cell r="B66">
            <v>4700</v>
          </cell>
        </row>
        <row r="67">
          <cell r="A67" t="str">
            <v>Theùp troøn Þ&gt;18</v>
          </cell>
          <cell r="B67">
            <v>4700</v>
          </cell>
        </row>
        <row r="68">
          <cell r="A68" t="str">
            <v>Tole muùi</v>
          </cell>
          <cell r="B68">
            <v>125000</v>
          </cell>
        </row>
        <row r="69">
          <cell r="A69" t="str">
            <v>Tole uùp noùc</v>
          </cell>
          <cell r="B69">
            <v>89000</v>
          </cell>
        </row>
        <row r="70">
          <cell r="A70" t="str">
            <v>Vaùch kính khung nhoâm A</v>
          </cell>
          <cell r="B70">
            <v>720000</v>
          </cell>
        </row>
        <row r="71">
          <cell r="A71" t="str">
            <v>Vaùch kính khung nhoâm B</v>
          </cell>
          <cell r="B71">
            <v>385000</v>
          </cell>
        </row>
        <row r="72">
          <cell r="A72" t="str">
            <v>Vöõa M250</v>
          </cell>
          <cell r="B72">
            <v>640000</v>
          </cell>
        </row>
        <row r="73">
          <cell r="A73" t="str">
            <v>Vöõa M300</v>
          </cell>
          <cell r="B73">
            <v>700000</v>
          </cell>
        </row>
        <row r="74">
          <cell r="A74" t="str">
            <v>Xaêng</v>
          </cell>
          <cell r="B74">
            <v>5500</v>
          </cell>
        </row>
        <row r="75">
          <cell r="A75" t="str">
            <v>Xi maêng PC.30</v>
          </cell>
          <cell r="B75">
            <v>860</v>
          </cell>
        </row>
        <row r="76">
          <cell r="A76" t="str">
            <v>Xi maêng PC.40</v>
          </cell>
          <cell r="B76">
            <v>920</v>
          </cell>
        </row>
        <row r="77">
          <cell r="A77" t="str">
            <v>Xi maêng traéng</v>
          </cell>
          <cell r="B77">
            <v>2200</v>
          </cell>
        </row>
        <row r="78">
          <cell r="A78" t="str">
            <v>Gaïch ceramic 50x50</v>
          </cell>
          <cell r="B78">
            <v>52000</v>
          </cell>
        </row>
        <row r="79">
          <cell r="A79" t="str">
            <v>Xaø goà C150</v>
          </cell>
          <cell r="B79">
            <v>46500</v>
          </cell>
        </row>
      </sheetData>
      <sheetData sheetId="2"/>
      <sheetData sheetId="3"/>
      <sheetData sheetId="4"/>
      <sheetData sheetId="5"/>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dg"/>
      <sheetName val="VT,NC,M"/>
      <sheetName val="dt"/>
      <sheetName val="Sheet3"/>
      <sheetName val="dt (2)"/>
      <sheetName val="XL4Poppy"/>
      <sheetName val="gia vt,nc,may"/>
    </sheetNames>
    <sheetDataSet>
      <sheetData sheetId="0"/>
      <sheetData sheetId="1" refreshError="1">
        <row r="5">
          <cell r="A5" t="str">
            <v>VT</v>
          </cell>
          <cell r="D5" t="str">
            <v>M</v>
          </cell>
          <cell r="G5" t="str">
            <v>NC</v>
          </cell>
        </row>
        <row r="6">
          <cell r="A6" t="str">
            <v>Baät saét 20x4x250</v>
          </cell>
          <cell r="B6">
            <v>1500</v>
          </cell>
          <cell r="D6" t="str">
            <v>Maùy bôm BT 50m3/h</v>
          </cell>
          <cell r="E6">
            <v>1533650.26</v>
          </cell>
          <cell r="G6" t="str">
            <v>NHAÂN COÂNG 2,7/7</v>
          </cell>
          <cell r="H6">
            <v>18250</v>
          </cell>
        </row>
        <row r="7">
          <cell r="A7" t="str">
            <v>Baät saét d = 10mm</v>
          </cell>
          <cell r="B7">
            <v>1000</v>
          </cell>
          <cell r="D7" t="str">
            <v>Maùy caåu 10T</v>
          </cell>
          <cell r="E7">
            <v>658596.77</v>
          </cell>
          <cell r="G7" t="str">
            <v>NHAÂN COÂNG 3,5/7</v>
          </cell>
          <cell r="H7">
            <v>18980</v>
          </cell>
        </row>
        <row r="8">
          <cell r="A8" t="str">
            <v>Baät saét d = 10mm</v>
          </cell>
          <cell r="B8">
            <v>1000</v>
          </cell>
          <cell r="D8" t="str">
            <v>Maùy caét uoán</v>
          </cell>
          <cell r="E8">
            <v>42574.23</v>
          </cell>
          <cell r="G8" t="str">
            <v>NHAÂN COÂNG 3,7/7</v>
          </cell>
          <cell r="H8">
            <v>19710</v>
          </cell>
        </row>
        <row r="9">
          <cell r="A9" t="str">
            <v>Baät saét Þ6mm</v>
          </cell>
          <cell r="B9">
            <v>800</v>
          </cell>
          <cell r="D9" t="str">
            <v>Maùy haøn 15kw</v>
          </cell>
          <cell r="E9">
            <v>59577.600000000006</v>
          </cell>
          <cell r="G9" t="str">
            <v>NHAÂN COÂNG 3/7</v>
          </cell>
          <cell r="H9">
            <v>18980</v>
          </cell>
        </row>
        <row r="10">
          <cell r="A10" t="str">
            <v>Baûn leà</v>
          </cell>
          <cell r="B10">
            <v>1500</v>
          </cell>
          <cell r="D10" t="str">
            <v>Maùy haøn 23Kw</v>
          </cell>
          <cell r="E10">
            <v>82751.66</v>
          </cell>
          <cell r="G10" t="str">
            <v>NHAÂN COÂNG 4,5/7</v>
          </cell>
          <cell r="H10">
            <v>22776</v>
          </cell>
        </row>
        <row r="11">
          <cell r="A11" t="str">
            <v>Boät maøu</v>
          </cell>
          <cell r="B11">
            <v>45000</v>
          </cell>
          <cell r="D11" t="str">
            <v>Maùy khoan 4,5Kw</v>
          </cell>
          <cell r="E11">
            <v>77397.38</v>
          </cell>
          <cell r="G11" t="str">
            <v>NHAÂN COÂNG 4/7</v>
          </cell>
          <cell r="H11">
            <v>21170</v>
          </cell>
        </row>
        <row r="12">
          <cell r="A12" t="str">
            <v>Boät ñaù</v>
          </cell>
          <cell r="B12">
            <v>500</v>
          </cell>
          <cell r="D12" t="str">
            <v>Maùy ñaàm baøn 1kw</v>
          </cell>
          <cell r="E12">
            <v>34801.75</v>
          </cell>
        </row>
        <row r="13">
          <cell r="A13" t="str">
            <v>Bulong M20x80</v>
          </cell>
          <cell r="B13">
            <v>1500</v>
          </cell>
          <cell r="D13" t="str">
            <v>Maùy ñaàm baùnh loáp 25T</v>
          </cell>
          <cell r="E13">
            <v>541046.57000000007</v>
          </cell>
        </row>
        <row r="14">
          <cell r="A14" t="str">
            <v>Caây choáng</v>
          </cell>
          <cell r="B14">
            <v>16000</v>
          </cell>
          <cell r="D14" t="str">
            <v>Maùy ñaàm coùc</v>
          </cell>
          <cell r="E14">
            <v>53681.9</v>
          </cell>
        </row>
        <row r="15">
          <cell r="A15" t="str">
            <v>Caùt vaøng</v>
          </cell>
          <cell r="B15">
            <v>58000</v>
          </cell>
          <cell r="D15" t="str">
            <v>Maùy ñaàm duøi 1,5Kw</v>
          </cell>
          <cell r="E15">
            <v>40077.920000000006</v>
          </cell>
        </row>
        <row r="16">
          <cell r="A16" t="str">
            <v>Cöûa goã</v>
          </cell>
          <cell r="B16">
            <v>520000</v>
          </cell>
          <cell r="D16" t="str">
            <v>Maùy ñaøo &lt;=0,8m3</v>
          </cell>
          <cell r="E16">
            <v>755258.43</v>
          </cell>
        </row>
        <row r="17">
          <cell r="A17" t="str">
            <v>Cöûa khung saét, khung nhoâm</v>
          </cell>
          <cell r="B17">
            <v>425000</v>
          </cell>
          <cell r="D17" t="str">
            <v>Maùy san 110CV</v>
          </cell>
          <cell r="E17">
            <v>625169.97000000009</v>
          </cell>
        </row>
        <row r="18">
          <cell r="A18" t="str">
            <v>Cöûa saét xeáp, cöûa cuoán</v>
          </cell>
          <cell r="B18">
            <v>345000</v>
          </cell>
          <cell r="D18" t="str">
            <v>Maùy troän 250 lít</v>
          </cell>
          <cell r="E18">
            <v>103011.04000000001</v>
          </cell>
        </row>
        <row r="19">
          <cell r="A19" t="str">
            <v>Cuûi ñun</v>
          </cell>
          <cell r="B19">
            <v>400</v>
          </cell>
          <cell r="D19" t="str">
            <v>Maùy troän vöõa 80 lít</v>
          </cell>
          <cell r="E19">
            <v>48464.58</v>
          </cell>
        </row>
        <row r="20">
          <cell r="A20" t="str">
            <v>Daàu boùng</v>
          </cell>
          <cell r="B20">
            <v>22000</v>
          </cell>
          <cell r="D20" t="str">
            <v>Maùy uûi 110CV</v>
          </cell>
          <cell r="E20">
            <v>716202.36</v>
          </cell>
        </row>
        <row r="21">
          <cell r="A21" t="str">
            <v>Daây theùp</v>
          </cell>
          <cell r="B21">
            <v>7000</v>
          </cell>
          <cell r="D21" t="str">
            <v>Maùy vaän thaêng 0,8T</v>
          </cell>
          <cell r="E21">
            <v>58309.65</v>
          </cell>
        </row>
        <row r="22">
          <cell r="A22" t="str">
            <v>Flinkote</v>
          </cell>
          <cell r="B22">
            <v>11500</v>
          </cell>
          <cell r="D22" t="str">
            <v>Maùy, oâ toâ 5T</v>
          </cell>
          <cell r="E22">
            <v>331529.87</v>
          </cell>
        </row>
        <row r="23">
          <cell r="A23" t="str">
            <v>Gaïch ceramic 30x30</v>
          </cell>
          <cell r="B23">
            <v>13500</v>
          </cell>
          <cell r="D23" t="str">
            <v>Maùy, oâ toâ töôùi nöôùc 5m3</v>
          </cell>
          <cell r="E23">
            <v>367065.64</v>
          </cell>
        </row>
        <row r="24">
          <cell r="A24" t="str">
            <v>Gaïch ceramic 40x40</v>
          </cell>
          <cell r="B24">
            <v>27500</v>
          </cell>
        </row>
        <row r="25">
          <cell r="A25" t="str">
            <v>Gaïch men söù 20x20</v>
          </cell>
          <cell r="B25">
            <v>3200</v>
          </cell>
        </row>
        <row r="26">
          <cell r="A26" t="str">
            <v>Gaïch men söù 20x30</v>
          </cell>
          <cell r="B26">
            <v>5000</v>
          </cell>
        </row>
        <row r="27">
          <cell r="A27" t="str">
            <v>Gaïch oáng 8x8x19</v>
          </cell>
          <cell r="B27">
            <v>350</v>
          </cell>
        </row>
        <row r="28">
          <cell r="A28" t="str">
            <v>Gaïch theû 4x8x19</v>
          </cell>
          <cell r="B28">
            <v>350</v>
          </cell>
        </row>
        <row r="29">
          <cell r="A29" t="str">
            <v>Gaïch xi maêng</v>
          </cell>
          <cell r="B29">
            <v>7500</v>
          </cell>
        </row>
        <row r="30">
          <cell r="A30" t="str">
            <v>Giaáy nhaùm</v>
          </cell>
          <cell r="B30">
            <v>8000</v>
          </cell>
        </row>
        <row r="31">
          <cell r="A31" t="str">
            <v>Giaáy nhaùm mòn</v>
          </cell>
          <cell r="B31">
            <v>12000</v>
          </cell>
        </row>
        <row r="32">
          <cell r="A32" t="str">
            <v>Giaáy nhaùm thoâ</v>
          </cell>
          <cell r="B32">
            <v>8000</v>
          </cell>
        </row>
        <row r="33">
          <cell r="A33" t="str">
            <v>Goã cheøn</v>
          </cell>
          <cell r="B33">
            <v>2150000</v>
          </cell>
        </row>
        <row r="34">
          <cell r="A34" t="str">
            <v>Goã choáng</v>
          </cell>
          <cell r="B34">
            <v>2150000</v>
          </cell>
        </row>
        <row r="35">
          <cell r="A35" t="str">
            <v>Goã ñaø neïp</v>
          </cell>
          <cell r="B35">
            <v>2200000</v>
          </cell>
        </row>
        <row r="36">
          <cell r="A36" t="str">
            <v>Goã ñaø, caây choáng</v>
          </cell>
          <cell r="B36">
            <v>2200000</v>
          </cell>
        </row>
        <row r="37">
          <cell r="A37" t="str">
            <v>Goã vaùn</v>
          </cell>
          <cell r="B37">
            <v>2500000</v>
          </cell>
        </row>
        <row r="38">
          <cell r="A38" t="str">
            <v>Goã vaùn caàu coâng taùc</v>
          </cell>
          <cell r="B38">
            <v>2350000</v>
          </cell>
        </row>
        <row r="39">
          <cell r="A39" t="str">
            <v>Keõm buoäc</v>
          </cell>
          <cell r="B39">
            <v>7000</v>
          </cell>
        </row>
        <row r="40">
          <cell r="A40" t="str">
            <v>Khuoân cöûa goã</v>
          </cell>
          <cell r="B40">
            <v>75000</v>
          </cell>
        </row>
        <row r="41">
          <cell r="A41" t="str">
            <v>Lan can inox</v>
          </cell>
          <cell r="B41">
            <v>1550000</v>
          </cell>
        </row>
        <row r="42">
          <cell r="A42" t="str">
            <v>Matit deûo</v>
          </cell>
          <cell r="B42">
            <v>8600</v>
          </cell>
        </row>
        <row r="43">
          <cell r="A43" t="str">
            <v>Moùc saét</v>
          </cell>
          <cell r="B43">
            <v>1000</v>
          </cell>
        </row>
        <row r="44">
          <cell r="A44" t="str">
            <v>Ñaát caáp 3</v>
          </cell>
          <cell r="B44">
            <v>38000</v>
          </cell>
        </row>
        <row r="45">
          <cell r="A45" t="str">
            <v>Ñaát ñeøn</v>
          </cell>
          <cell r="B45">
            <v>7200</v>
          </cell>
        </row>
        <row r="46">
          <cell r="A46" t="str">
            <v>Ñaù 1x2</v>
          </cell>
          <cell r="B46">
            <v>127000</v>
          </cell>
        </row>
        <row r="47">
          <cell r="A47" t="str">
            <v>Ñaù 4x6</v>
          </cell>
          <cell r="B47">
            <v>110000</v>
          </cell>
        </row>
        <row r="48">
          <cell r="A48" t="str">
            <v>ñaù hoa cöông 60x60cm</v>
          </cell>
          <cell r="B48">
            <v>875000</v>
          </cell>
        </row>
        <row r="49">
          <cell r="A49" t="str">
            <v>ñaù maøi 30x30(cm)</v>
          </cell>
          <cell r="B49">
            <v>115000</v>
          </cell>
        </row>
        <row r="50">
          <cell r="A50" t="str">
            <v>Neïp goã 20x30</v>
          </cell>
          <cell r="B50">
            <v>7500</v>
          </cell>
        </row>
        <row r="51">
          <cell r="A51" t="str">
            <v>Nhöïa bitum soá 4</v>
          </cell>
          <cell r="B51">
            <v>3640</v>
          </cell>
        </row>
        <row r="52">
          <cell r="A52" t="str">
            <v>Ñinh</v>
          </cell>
          <cell r="B52">
            <v>7000</v>
          </cell>
        </row>
        <row r="53">
          <cell r="A53" t="str">
            <v>Ñinh ñæa</v>
          </cell>
          <cell r="B53">
            <v>1200</v>
          </cell>
        </row>
        <row r="54">
          <cell r="A54" t="str">
            <v>Ñinh vít</v>
          </cell>
          <cell r="B54">
            <v>1500</v>
          </cell>
        </row>
        <row r="55">
          <cell r="A55" t="str">
            <v>Nöôùc</v>
          </cell>
          <cell r="B55">
            <v>4</v>
          </cell>
        </row>
        <row r="56">
          <cell r="A56" t="str">
            <v>OÂ xy</v>
          </cell>
          <cell r="B56">
            <v>16000</v>
          </cell>
        </row>
        <row r="57">
          <cell r="A57" t="str">
            <v>Phaán talc</v>
          </cell>
          <cell r="B57">
            <v>45000</v>
          </cell>
        </row>
        <row r="58">
          <cell r="A58" t="str">
            <v>Que haøn</v>
          </cell>
          <cell r="B58">
            <v>10000</v>
          </cell>
        </row>
        <row r="59">
          <cell r="A59" t="str">
            <v>Sôn daàu</v>
          </cell>
          <cell r="B59">
            <v>30000</v>
          </cell>
        </row>
        <row r="60">
          <cell r="A60" t="str">
            <v>Sôn töôøng</v>
          </cell>
          <cell r="B60">
            <v>45000</v>
          </cell>
        </row>
        <row r="61">
          <cell r="A61" t="str">
            <v>Soûi haït lôùn</v>
          </cell>
          <cell r="B61">
            <v>1000</v>
          </cell>
        </row>
        <row r="62">
          <cell r="A62" t="str">
            <v>Taám traàn thaïch cao + khung nhoâm</v>
          </cell>
          <cell r="B62">
            <v>145000</v>
          </cell>
        </row>
        <row r="63">
          <cell r="A63" t="str">
            <v>Theùp hình</v>
          </cell>
          <cell r="B63">
            <v>4400</v>
          </cell>
        </row>
        <row r="64">
          <cell r="A64" t="str">
            <v>Theùp taám</v>
          </cell>
          <cell r="B64">
            <v>4500</v>
          </cell>
        </row>
        <row r="65">
          <cell r="A65" t="str">
            <v>Theùp troøn Þ&lt;=10</v>
          </cell>
          <cell r="B65">
            <v>4300</v>
          </cell>
        </row>
        <row r="66">
          <cell r="A66" t="str">
            <v>Theùp troøn Þ&lt;=18</v>
          </cell>
          <cell r="B66">
            <v>4700</v>
          </cell>
        </row>
        <row r="67">
          <cell r="A67" t="str">
            <v>Theùp troøn Þ&gt;18</v>
          </cell>
          <cell r="B67">
            <v>4700</v>
          </cell>
        </row>
        <row r="68">
          <cell r="A68" t="str">
            <v>Tole muùi</v>
          </cell>
          <cell r="B68">
            <v>125000</v>
          </cell>
        </row>
        <row r="69">
          <cell r="A69" t="str">
            <v>Tole uùp noùc</v>
          </cell>
          <cell r="B69">
            <v>89000</v>
          </cell>
        </row>
        <row r="70">
          <cell r="A70" t="str">
            <v>Vaùch kính khung nhoâm A</v>
          </cell>
          <cell r="B70">
            <v>720000</v>
          </cell>
        </row>
        <row r="71">
          <cell r="A71" t="str">
            <v>Vaùch kính khung nhoâm B</v>
          </cell>
          <cell r="B71">
            <v>385000</v>
          </cell>
        </row>
        <row r="72">
          <cell r="A72" t="str">
            <v>Vöõa M250</v>
          </cell>
          <cell r="B72">
            <v>640000</v>
          </cell>
        </row>
        <row r="73">
          <cell r="A73" t="str">
            <v>Vöõa M300</v>
          </cell>
          <cell r="B73">
            <v>700000</v>
          </cell>
        </row>
        <row r="74">
          <cell r="A74" t="str">
            <v>Xaêng</v>
          </cell>
          <cell r="B74">
            <v>5500</v>
          </cell>
        </row>
        <row r="75">
          <cell r="A75" t="str">
            <v>Xi maêng PC.30</v>
          </cell>
          <cell r="B75">
            <v>860</v>
          </cell>
        </row>
        <row r="76">
          <cell r="A76" t="str">
            <v>Xi maêng PC.40</v>
          </cell>
          <cell r="B76">
            <v>920</v>
          </cell>
        </row>
        <row r="77">
          <cell r="A77" t="str">
            <v>Xi maêng traéng</v>
          </cell>
          <cell r="B77">
            <v>2200</v>
          </cell>
        </row>
        <row r="78">
          <cell r="A78" t="str">
            <v>Gaïch ceramic 50x50</v>
          </cell>
          <cell r="B78">
            <v>52000</v>
          </cell>
        </row>
        <row r="79">
          <cell r="A79" t="str">
            <v>Xaø goà C150</v>
          </cell>
          <cell r="B79">
            <v>46500</v>
          </cell>
        </row>
      </sheetData>
      <sheetData sheetId="2"/>
      <sheetData sheetId="3"/>
      <sheetData sheetId="4"/>
      <sheetData sheetId="5"/>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Thi phan"/>
      <sheetName val="Tyle IC,VA "/>
      <sheetName val="Tinh GO"/>
      <sheetName val="GO,IC,VA 05"/>
      <sheetName val="GO,IC,VA 06"/>
      <sheetName val="Toc do tang truong"/>
      <sheetName val="Toc do tang truong (2)"/>
      <sheetName val="CSG"/>
    </sheetNames>
    <sheetDataSet>
      <sheetData sheetId="0"/>
      <sheetData sheetId="1"/>
      <sheetData sheetId="2"/>
      <sheetData sheetId="3"/>
      <sheetData sheetId="4"/>
      <sheetData sheetId="5"/>
      <sheetData sheetId="6"/>
      <sheetData sheetId="7"/>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Thi phan"/>
      <sheetName val="Tyle IC,VA "/>
      <sheetName val="Tinh GO"/>
      <sheetName val="GO,IC,VA 05"/>
      <sheetName val="GO,IC,VA 06"/>
      <sheetName val="Toc do tang truong"/>
      <sheetName val="Toc do tang truong (2)"/>
      <sheetName val="CSG"/>
    </sheetNames>
    <sheetDataSet>
      <sheetData sheetId="0"/>
      <sheetData sheetId="1"/>
      <sheetData sheetId="2"/>
      <sheetData sheetId="3"/>
      <sheetData sheetId="4"/>
      <sheetData sheetId="5"/>
      <sheetData sheetId="6"/>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DATA"/>
      <sheetName val="Table 1"/>
    </sheetNames>
    <sheetDataSet>
      <sheetData sheetId="0">
        <row r="86">
          <cell r="B86" t="str">
            <v>TABLE 1:  BANKING AND FINANCE STATISTICS, JUNE 1996</v>
          </cell>
        </row>
        <row r="87">
          <cell r="B87" t="str">
            <v>SUMMARY TABLE</v>
          </cell>
          <cell r="G87">
            <v>34486</v>
          </cell>
        </row>
        <row r="88">
          <cell r="G88" t="str">
            <v>($'000)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and CPI"/>
      <sheetName val="Govt. Yield"/>
      <sheetName val="Auction"/>
      <sheetName val="Trading"/>
      <sheetName val="CDS"/>
      <sheetName val="CORP"/>
      <sheetName val="Outstanding"/>
      <sheetName val="Bond and GDP"/>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JHFGJGXBGCCNCVCCVVCVCC2"/>
      <sheetName val="#REF"/>
      <sheetName val="_REF"/>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XL4Poppy"/>
      <sheetName val="MeKong - Penetration"/>
      <sheetName val="Dist. Perform - Ctns.sales in "/>
      <sheetName val="Dist. Perform - Value.sales in"/>
      <sheetName val="Dist. Perform - Value.sales Out"/>
      <sheetName val="Head Count"/>
      <sheetName val="Sales Result For Month"/>
      <sheetName val="dongia (2)"/>
      <sheetName val="BC Ton Kho New"/>
      <sheetName val="BC Cua GSBH New"/>
      <sheetName val="10000000"/>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refreshError="1"/>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 val="KH_Q1_Q2_01"/>
      <sheetName val="TH VL, NC, DDHÿÿThanÿÿhu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adb.org/ado2019"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tabSelected="1" workbookViewId="0">
      <selection activeCell="B16" sqref="B16"/>
    </sheetView>
  </sheetViews>
  <sheetFormatPr baseColWidth="10" defaultColWidth="9.1640625" defaultRowHeight="13"/>
  <cols>
    <col min="1" max="16384" width="9.1640625" style="73"/>
  </cols>
  <sheetData>
    <row r="1" spans="1:8">
      <c r="A1" s="71"/>
      <c r="B1" s="71"/>
      <c r="C1" s="71"/>
      <c r="D1" s="71"/>
      <c r="E1" s="71"/>
      <c r="F1" s="71"/>
      <c r="G1" s="71"/>
      <c r="H1" s="71"/>
    </row>
    <row r="2" spans="1:8">
      <c r="A2" s="71"/>
      <c r="B2" s="154" t="s">
        <v>33</v>
      </c>
      <c r="C2" s="154"/>
      <c r="D2" s="154"/>
      <c r="E2" s="154"/>
      <c r="F2" s="154"/>
      <c r="G2" s="154"/>
      <c r="H2" s="154"/>
    </row>
    <row r="3" spans="1:8" ht="14">
      <c r="A3" s="71"/>
      <c r="B3" s="155" t="s">
        <v>36</v>
      </c>
      <c r="C3" s="155"/>
      <c r="D3" s="155"/>
      <c r="E3" s="155"/>
      <c r="F3" s="155"/>
      <c r="G3" s="155"/>
      <c r="H3" s="155"/>
    </row>
    <row r="4" spans="1:8">
      <c r="A4" s="71"/>
      <c r="B4" s="71"/>
      <c r="C4" s="71"/>
      <c r="D4" s="71"/>
      <c r="E4" s="71"/>
      <c r="F4" s="71"/>
      <c r="G4" s="71"/>
      <c r="H4" s="71"/>
    </row>
    <row r="5" spans="1:8">
      <c r="A5" s="71"/>
      <c r="B5" s="74" t="s">
        <v>34</v>
      </c>
      <c r="C5" s="74" t="s">
        <v>35</v>
      </c>
      <c r="D5" s="71"/>
      <c r="E5" s="71"/>
      <c r="F5" s="71"/>
      <c r="G5" s="71"/>
      <c r="H5" s="71"/>
    </row>
    <row r="6" spans="1:8">
      <c r="A6" s="71"/>
      <c r="B6" s="152" t="s">
        <v>37</v>
      </c>
      <c r="C6" s="152" t="s">
        <v>51</v>
      </c>
      <c r="D6" s="71"/>
      <c r="E6" s="71"/>
      <c r="F6" s="71"/>
      <c r="G6" s="71"/>
      <c r="H6" s="71"/>
    </row>
    <row r="7" spans="1:8">
      <c r="A7" s="71"/>
      <c r="B7" s="152" t="s">
        <v>38</v>
      </c>
      <c r="C7" s="152" t="s">
        <v>54</v>
      </c>
      <c r="D7" s="71"/>
      <c r="E7" s="71"/>
      <c r="F7" s="71"/>
      <c r="G7" s="71"/>
      <c r="H7" s="71"/>
    </row>
    <row r="8" spans="1:8">
      <c r="A8" s="71"/>
      <c r="B8" s="152" t="s">
        <v>39</v>
      </c>
      <c r="C8" s="152" t="s">
        <v>28</v>
      </c>
      <c r="D8" s="71"/>
      <c r="E8" s="71"/>
      <c r="F8" s="71"/>
      <c r="G8" s="71"/>
      <c r="H8" s="71"/>
    </row>
    <row r="9" spans="1:8">
      <c r="A9" s="71"/>
      <c r="B9" s="152" t="s">
        <v>40</v>
      </c>
      <c r="C9" s="152" t="s">
        <v>55</v>
      </c>
      <c r="D9" s="71"/>
      <c r="E9" s="71"/>
      <c r="F9" s="71"/>
      <c r="G9" s="71"/>
      <c r="H9" s="71"/>
    </row>
    <row r="10" spans="1:8">
      <c r="A10" s="71"/>
      <c r="B10" s="152" t="s">
        <v>41</v>
      </c>
      <c r="C10" s="152" t="s">
        <v>64</v>
      </c>
      <c r="D10" s="71"/>
      <c r="E10" s="71"/>
      <c r="F10" s="71"/>
      <c r="G10" s="71"/>
      <c r="H10" s="71"/>
    </row>
    <row r="11" spans="1:8">
      <c r="A11" s="71"/>
      <c r="B11" s="152" t="s">
        <v>42</v>
      </c>
      <c r="C11" s="152" t="s">
        <v>66</v>
      </c>
      <c r="D11" s="71"/>
      <c r="E11" s="71"/>
      <c r="F11" s="71"/>
      <c r="G11" s="71"/>
      <c r="H11" s="71"/>
    </row>
    <row r="12" spans="1:8">
      <c r="A12" s="71"/>
      <c r="B12" s="152" t="s">
        <v>43</v>
      </c>
      <c r="C12" s="152" t="s">
        <v>67</v>
      </c>
      <c r="D12" s="71"/>
      <c r="E12" s="71"/>
      <c r="F12" s="71"/>
      <c r="G12" s="71"/>
      <c r="H12" s="71"/>
    </row>
    <row r="13" spans="1:8">
      <c r="A13" s="71"/>
      <c r="B13" s="152" t="s">
        <v>44</v>
      </c>
      <c r="C13" s="152" t="s">
        <v>30</v>
      </c>
      <c r="D13" s="71"/>
      <c r="E13" s="71"/>
      <c r="F13" s="71"/>
      <c r="G13" s="71"/>
      <c r="H13" s="71"/>
    </row>
    <row r="14" spans="1:8">
      <c r="A14" s="71"/>
      <c r="B14" s="152" t="s">
        <v>45</v>
      </c>
      <c r="C14" s="152" t="s">
        <v>71</v>
      </c>
      <c r="D14" s="71"/>
      <c r="E14" s="71"/>
      <c r="F14" s="71"/>
      <c r="G14" s="71"/>
      <c r="H14" s="71"/>
    </row>
    <row r="15" spans="1:8">
      <c r="A15" s="71"/>
      <c r="B15" s="152" t="s">
        <v>46</v>
      </c>
      <c r="C15" s="152" t="s">
        <v>31</v>
      </c>
      <c r="D15" s="71"/>
      <c r="E15" s="71"/>
      <c r="F15" s="71"/>
      <c r="G15" s="71"/>
      <c r="H15" s="71"/>
    </row>
    <row r="16" spans="1:8">
      <c r="A16" s="71"/>
      <c r="B16" s="152" t="s">
        <v>47</v>
      </c>
      <c r="C16" s="153" t="s">
        <v>32</v>
      </c>
      <c r="D16" s="71"/>
      <c r="E16" s="71"/>
      <c r="F16" s="71"/>
      <c r="G16" s="71"/>
      <c r="H16" s="71"/>
    </row>
    <row r="17" spans="1:8">
      <c r="A17" s="71"/>
      <c r="B17" s="151"/>
      <c r="C17" s="151"/>
      <c r="D17" s="71"/>
      <c r="E17" s="71"/>
      <c r="F17" s="71"/>
      <c r="G17" s="71"/>
      <c r="H17" s="71"/>
    </row>
  </sheetData>
  <mergeCells count="2">
    <mergeCell ref="B2:H2"/>
    <mergeCell ref="B3:H3"/>
  </mergeCells>
  <hyperlinks>
    <hyperlink ref="B7:C7" location="'3.31.2'!A1" display="3.31.2" xr:uid="{00000000-0004-0000-0000-000000000000}"/>
    <hyperlink ref="B6:C6" location="'3.31.1'!A1" display="3.31.1" xr:uid="{00000000-0004-0000-0000-000001000000}"/>
    <hyperlink ref="B9:C9" location="'3.31.4'!A1" display="3.31.4" xr:uid="{00000000-0004-0000-0000-000002000000}"/>
    <hyperlink ref="B10:C10" location="'3.31.5'!A1" display="3.31.5" xr:uid="{00000000-0004-0000-0000-000003000000}"/>
    <hyperlink ref="B11:C11" location="'3.31.6'!A1" display="3.31.6" xr:uid="{00000000-0004-0000-0000-000004000000}"/>
    <hyperlink ref="B12:C12" location="'3.31.7'!A1" display="3.31.7" xr:uid="{00000000-0004-0000-0000-000005000000}"/>
    <hyperlink ref="B13:C13" location="'3.31.8'!A1" display="3.31.8" xr:uid="{00000000-0004-0000-0000-000006000000}"/>
    <hyperlink ref="B14:C14" location="'3.31.9'!A1" display="3.31.9" xr:uid="{00000000-0004-0000-0000-000007000000}"/>
    <hyperlink ref="B15:C15" location="'3.31.10'!A1" display="3.31.10" xr:uid="{00000000-0004-0000-0000-000008000000}"/>
    <hyperlink ref="B16:C16" location="'3.31.11'!A1" display="3.31.11" xr:uid="{00000000-0004-0000-0000-000009000000}"/>
    <hyperlink ref="B8:C8" location="'3.31.3'!A1" display="3.31.3" xr:uid="{00000000-0004-0000-0000-00000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8"/>
  <sheetViews>
    <sheetView zoomScaleNormal="100" workbookViewId="0"/>
  </sheetViews>
  <sheetFormatPr baseColWidth="10" defaultColWidth="9.1640625" defaultRowHeight="13"/>
  <cols>
    <col min="1" max="5" width="9.1640625" style="122"/>
    <col min="6" max="6" width="10.1640625" style="122" customWidth="1"/>
    <col min="7" max="7" width="3.5" style="123" customWidth="1"/>
    <col min="8" max="8" width="3.5" style="122" customWidth="1"/>
    <col min="9" max="9" width="9.1640625" style="122"/>
    <col min="10" max="10" width="13.33203125" style="122" customWidth="1"/>
    <col min="11" max="11" width="11.1640625" style="122" customWidth="1"/>
    <col min="12" max="16384" width="9.1640625" style="122"/>
  </cols>
  <sheetData>
    <row r="1" spans="1:11">
      <c r="A1" s="121" t="s">
        <v>4</v>
      </c>
      <c r="I1" s="124" t="s">
        <v>48</v>
      </c>
    </row>
    <row r="2" spans="1:11">
      <c r="A2" s="125" t="s">
        <v>49</v>
      </c>
    </row>
    <row r="3" spans="1:11">
      <c r="A3" s="121" t="s">
        <v>5</v>
      </c>
      <c r="I3" s="126" t="s">
        <v>71</v>
      </c>
    </row>
    <row r="4" spans="1:11">
      <c r="A4" s="124" t="s">
        <v>50</v>
      </c>
      <c r="I4" s="127" t="s">
        <v>1</v>
      </c>
    </row>
    <row r="6" spans="1:11" ht="29" thickBot="1">
      <c r="I6" s="128" t="s">
        <v>57</v>
      </c>
      <c r="J6" s="129" t="s">
        <v>72</v>
      </c>
      <c r="K6" s="129" t="s">
        <v>11</v>
      </c>
    </row>
    <row r="7" spans="1:11" ht="14" thickTop="1">
      <c r="I7" s="130">
        <v>42370</v>
      </c>
      <c r="J7" s="131">
        <v>51.5</v>
      </c>
      <c r="K7" s="122">
        <v>50</v>
      </c>
    </row>
    <row r="8" spans="1:11">
      <c r="I8" s="130">
        <v>42401</v>
      </c>
      <c r="J8" s="131">
        <v>50.3</v>
      </c>
      <c r="K8" s="122">
        <v>50</v>
      </c>
    </row>
    <row r="9" spans="1:11">
      <c r="I9" s="130">
        <v>42430</v>
      </c>
      <c r="J9" s="131">
        <v>50.7</v>
      </c>
      <c r="K9" s="122">
        <v>50</v>
      </c>
    </row>
    <row r="10" spans="1:11">
      <c r="I10" s="130">
        <v>42461</v>
      </c>
      <c r="J10" s="131">
        <v>52.3</v>
      </c>
      <c r="K10" s="122">
        <v>50</v>
      </c>
    </row>
    <row r="11" spans="1:11">
      <c r="I11" s="130">
        <v>42491</v>
      </c>
      <c r="J11" s="131">
        <v>52.7</v>
      </c>
      <c r="K11" s="122">
        <v>50</v>
      </c>
    </row>
    <row r="12" spans="1:11">
      <c r="I12" s="130">
        <v>42522</v>
      </c>
      <c r="J12" s="131">
        <v>52.6</v>
      </c>
      <c r="K12" s="122">
        <v>50</v>
      </c>
    </row>
    <row r="13" spans="1:11">
      <c r="I13" s="130">
        <v>42552</v>
      </c>
      <c r="J13" s="131">
        <v>51.9</v>
      </c>
      <c r="K13" s="122">
        <v>50</v>
      </c>
    </row>
    <row r="14" spans="1:11">
      <c r="I14" s="130">
        <v>42583</v>
      </c>
      <c r="J14" s="131">
        <v>52.2</v>
      </c>
      <c r="K14" s="122">
        <v>50</v>
      </c>
    </row>
    <row r="15" spans="1:11">
      <c r="I15" s="130">
        <v>42614</v>
      </c>
      <c r="J15" s="131">
        <v>52.9</v>
      </c>
      <c r="K15" s="122">
        <v>50</v>
      </c>
    </row>
    <row r="16" spans="1:11">
      <c r="I16" s="130">
        <v>42644</v>
      </c>
      <c r="J16" s="131">
        <v>51.7</v>
      </c>
      <c r="K16" s="122">
        <v>50</v>
      </c>
    </row>
    <row r="17" spans="9:15">
      <c r="I17" s="130">
        <v>42675</v>
      </c>
      <c r="J17" s="131">
        <v>54</v>
      </c>
      <c r="K17" s="122">
        <v>50</v>
      </c>
    </row>
    <row r="18" spans="9:15">
      <c r="I18" s="130">
        <v>42705</v>
      </c>
      <c r="J18" s="131">
        <v>52.4</v>
      </c>
      <c r="K18" s="122">
        <v>50</v>
      </c>
    </row>
    <row r="19" spans="9:15">
      <c r="I19" s="130">
        <v>42736</v>
      </c>
      <c r="J19" s="131">
        <v>51.9</v>
      </c>
      <c r="K19" s="122">
        <v>50</v>
      </c>
    </row>
    <row r="20" spans="9:15">
      <c r="I20" s="130">
        <v>42767</v>
      </c>
      <c r="J20" s="131">
        <v>54.2</v>
      </c>
      <c r="K20" s="122">
        <v>50</v>
      </c>
      <c r="N20" s="132"/>
    </row>
    <row r="21" spans="9:15">
      <c r="I21" s="130">
        <v>42795</v>
      </c>
      <c r="J21" s="131">
        <v>54.6</v>
      </c>
      <c r="K21" s="122">
        <v>50</v>
      </c>
      <c r="N21" s="132"/>
    </row>
    <row r="22" spans="9:15">
      <c r="I22" s="130">
        <v>42826</v>
      </c>
      <c r="J22" s="131">
        <v>54.1</v>
      </c>
      <c r="K22" s="122">
        <v>50</v>
      </c>
      <c r="N22" s="132"/>
    </row>
    <row r="23" spans="9:15">
      <c r="I23" s="130">
        <v>42856</v>
      </c>
      <c r="J23" s="131">
        <v>51.6</v>
      </c>
      <c r="K23" s="122">
        <v>50</v>
      </c>
      <c r="N23" s="132"/>
      <c r="O23" s="133"/>
    </row>
    <row r="24" spans="9:15">
      <c r="I24" s="130">
        <v>42887</v>
      </c>
      <c r="J24" s="131">
        <v>52.5</v>
      </c>
      <c r="K24" s="122">
        <v>50</v>
      </c>
      <c r="N24" s="132"/>
      <c r="O24" s="134"/>
    </row>
    <row r="25" spans="9:15">
      <c r="I25" s="130">
        <v>42917</v>
      </c>
      <c r="J25" s="131">
        <v>51.7</v>
      </c>
      <c r="K25" s="122">
        <v>50</v>
      </c>
      <c r="N25" s="132"/>
      <c r="O25" s="134"/>
    </row>
    <row r="26" spans="9:15">
      <c r="I26" s="130">
        <v>42948</v>
      </c>
      <c r="J26" s="131">
        <v>51.8</v>
      </c>
      <c r="K26" s="122">
        <v>50</v>
      </c>
      <c r="O26" s="134"/>
    </row>
    <row r="27" spans="9:15">
      <c r="I27" s="130">
        <v>42979</v>
      </c>
      <c r="J27" s="131">
        <v>53.3</v>
      </c>
      <c r="K27" s="122">
        <v>50</v>
      </c>
      <c r="O27" s="134"/>
    </row>
    <row r="28" spans="9:15">
      <c r="I28" s="130">
        <v>43009</v>
      </c>
      <c r="J28" s="131">
        <v>51.6</v>
      </c>
      <c r="K28" s="122">
        <v>50</v>
      </c>
      <c r="O28" s="134"/>
    </row>
    <row r="29" spans="9:15">
      <c r="I29" s="130">
        <v>43040</v>
      </c>
      <c r="J29" s="131">
        <v>51.4</v>
      </c>
      <c r="K29" s="122">
        <v>50</v>
      </c>
      <c r="O29" s="133"/>
    </row>
    <row r="30" spans="9:15">
      <c r="I30" s="130">
        <v>43070</v>
      </c>
      <c r="J30" s="131">
        <v>52.5</v>
      </c>
      <c r="K30" s="122">
        <v>50</v>
      </c>
      <c r="O30" s="133"/>
    </row>
    <row r="31" spans="9:15">
      <c r="I31" s="130">
        <v>43101</v>
      </c>
      <c r="J31" s="135">
        <v>53.4</v>
      </c>
      <c r="K31" s="122">
        <v>50</v>
      </c>
      <c r="O31" s="133"/>
    </row>
    <row r="32" spans="9:15">
      <c r="I32" s="130">
        <v>43132</v>
      </c>
      <c r="J32" s="135">
        <v>53.5</v>
      </c>
      <c r="K32" s="122">
        <v>50</v>
      </c>
      <c r="O32" s="133"/>
    </row>
    <row r="33" spans="9:15">
      <c r="I33" s="130">
        <v>43160</v>
      </c>
      <c r="J33" s="135">
        <v>51.6</v>
      </c>
      <c r="K33" s="122">
        <v>50</v>
      </c>
      <c r="O33" s="133"/>
    </row>
    <row r="34" spans="9:15">
      <c r="I34" s="130">
        <v>43191</v>
      </c>
      <c r="J34" s="135">
        <v>52.7</v>
      </c>
      <c r="K34" s="122">
        <v>50</v>
      </c>
      <c r="O34" s="133"/>
    </row>
    <row r="35" spans="9:15">
      <c r="I35" s="130">
        <v>43221</v>
      </c>
      <c r="J35" s="135">
        <v>53.9</v>
      </c>
      <c r="K35" s="122">
        <v>50</v>
      </c>
      <c r="O35" s="133"/>
    </row>
    <row r="36" spans="9:15">
      <c r="I36" s="130">
        <v>43252</v>
      </c>
      <c r="J36" s="135">
        <v>55.7</v>
      </c>
      <c r="K36" s="122">
        <v>50</v>
      </c>
      <c r="O36" s="133"/>
    </row>
    <row r="37" spans="9:15">
      <c r="I37" s="130">
        <v>43282</v>
      </c>
      <c r="J37" s="135">
        <v>54.9</v>
      </c>
      <c r="K37" s="122">
        <v>50</v>
      </c>
      <c r="O37" s="133"/>
    </row>
    <row r="38" spans="9:15">
      <c r="I38" s="130">
        <v>43313</v>
      </c>
      <c r="J38" s="135">
        <v>53.7</v>
      </c>
      <c r="K38" s="122">
        <v>50</v>
      </c>
      <c r="O38" s="133"/>
    </row>
    <row r="39" spans="9:15">
      <c r="I39" s="130">
        <v>43344</v>
      </c>
      <c r="J39" s="135">
        <v>51.5</v>
      </c>
      <c r="K39" s="122">
        <v>50</v>
      </c>
      <c r="O39" s="133"/>
    </row>
    <row r="40" spans="9:15">
      <c r="I40" s="130">
        <v>43374</v>
      </c>
      <c r="J40" s="135">
        <v>51.6</v>
      </c>
      <c r="K40" s="122">
        <v>50</v>
      </c>
      <c r="O40" s="133"/>
    </row>
    <row r="41" spans="9:15">
      <c r="I41" s="130">
        <v>43405</v>
      </c>
      <c r="J41" s="135">
        <v>56.5</v>
      </c>
      <c r="K41" s="122">
        <v>50</v>
      </c>
      <c r="O41" s="133"/>
    </row>
    <row r="42" spans="9:15">
      <c r="I42" s="130">
        <v>43435</v>
      </c>
      <c r="J42" s="135">
        <v>53.8</v>
      </c>
      <c r="K42" s="122">
        <v>50</v>
      </c>
      <c r="O42" s="133"/>
    </row>
    <row r="43" spans="9:15">
      <c r="I43" s="130">
        <v>43466</v>
      </c>
      <c r="J43" s="135">
        <v>51.9</v>
      </c>
      <c r="K43" s="122">
        <v>50</v>
      </c>
      <c r="O43" s="133"/>
    </row>
    <row r="44" spans="9:15">
      <c r="I44" s="130">
        <v>43497</v>
      </c>
      <c r="J44" s="135">
        <v>51.2</v>
      </c>
      <c r="K44" s="122">
        <v>50</v>
      </c>
      <c r="O44" s="133"/>
    </row>
    <row r="45" spans="9:15">
      <c r="I45" s="136"/>
      <c r="J45" s="135"/>
      <c r="O45" s="133"/>
    </row>
    <row r="46" spans="9:15">
      <c r="I46" s="122" t="s">
        <v>74</v>
      </c>
      <c r="O46" s="133"/>
    </row>
    <row r="47" spans="9:15">
      <c r="O47" s="133"/>
    </row>
    <row r="48" spans="9:15">
      <c r="I48" s="122" t="s">
        <v>73</v>
      </c>
      <c r="O48" s="133"/>
    </row>
    <row r="49" spans="15:15">
      <c r="O49" s="133"/>
    </row>
    <row r="50" spans="15:15">
      <c r="O50" s="133"/>
    </row>
    <row r="51" spans="15:15">
      <c r="O51" s="133"/>
    </row>
    <row r="52" spans="15:15">
      <c r="O52" s="133"/>
    </row>
    <row r="53" spans="15:15">
      <c r="O53" s="133"/>
    </row>
    <row r="54" spans="15:15">
      <c r="O54" s="133"/>
    </row>
    <row r="55" spans="15:15">
      <c r="O55" s="137"/>
    </row>
    <row r="56" spans="15:15">
      <c r="O56" s="133"/>
    </row>
    <row r="57" spans="15:15">
      <c r="O57" s="133"/>
    </row>
    <row r="58" spans="15:15">
      <c r="O58" s="133"/>
    </row>
    <row r="59" spans="15:15">
      <c r="O59" s="133"/>
    </row>
    <row r="60" spans="15:15">
      <c r="O60" s="133"/>
    </row>
    <row r="61" spans="15:15">
      <c r="O61" s="133"/>
    </row>
    <row r="62" spans="15:15">
      <c r="O62" s="133"/>
    </row>
    <row r="63" spans="15:15">
      <c r="O63" s="133"/>
    </row>
    <row r="64" spans="15:15">
      <c r="O64" s="133"/>
    </row>
    <row r="65" spans="15:15">
      <c r="O65" s="133"/>
    </row>
    <row r="66" spans="15:15">
      <c r="O66" s="133"/>
    </row>
    <row r="67" spans="15:15">
      <c r="O67" s="133"/>
    </row>
    <row r="68" spans="15:15">
      <c r="O68" s="138"/>
    </row>
  </sheetData>
  <hyperlinks>
    <hyperlink ref="A4" r:id="rId1" xr:uid="{00000000-0004-0000-0900-000000000000}"/>
    <hyperlink ref="I1" location="Contents!A1" display="&lt;&lt;&lt; back to content" xr:uid="{00000000-0004-0000-0900-000001000000}"/>
  </hyperlinks>
  <pageMargins left="0.7" right="0.7" top="0.75" bottom="0.75" header="0.3" footer="0.3"/>
  <pageSetup scale="63"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15"/>
  <sheetViews>
    <sheetView zoomScaleNormal="100" workbookViewId="0"/>
  </sheetViews>
  <sheetFormatPr baseColWidth="10" defaultColWidth="8.83203125" defaultRowHeight="13"/>
  <cols>
    <col min="1" max="5" width="8.83203125" style="10"/>
    <col min="6" max="6" width="15.5" style="10" customWidth="1"/>
    <col min="7" max="7" width="3.5" style="56" customWidth="1"/>
    <col min="8" max="8" width="3.5" style="10" customWidth="1"/>
    <col min="9" max="9" width="8.83203125" style="10"/>
    <col min="10" max="10" width="10.83203125" style="10" customWidth="1"/>
    <col min="11" max="16384" width="8.83203125" style="10"/>
  </cols>
  <sheetData>
    <row r="1" spans="1:13">
      <c r="A1" s="42" t="s">
        <v>4</v>
      </c>
      <c r="I1" s="85" t="s">
        <v>48</v>
      </c>
    </row>
    <row r="2" spans="1:13">
      <c r="A2" s="45" t="s">
        <v>49</v>
      </c>
      <c r="I2" s="45"/>
    </row>
    <row r="3" spans="1:13">
      <c r="A3" s="42" t="s">
        <v>5</v>
      </c>
      <c r="I3" s="57" t="s">
        <v>31</v>
      </c>
    </row>
    <row r="4" spans="1:13">
      <c r="A4" s="85" t="s">
        <v>50</v>
      </c>
      <c r="I4" s="10" t="s">
        <v>0</v>
      </c>
    </row>
    <row r="6" spans="1:13" ht="14" thickBot="1">
      <c r="I6" s="114" t="s">
        <v>52</v>
      </c>
      <c r="J6" s="139" t="s">
        <v>3</v>
      </c>
      <c r="K6" s="58"/>
      <c r="L6" s="59"/>
    </row>
    <row r="7" spans="1:13" ht="14" thickTop="1">
      <c r="I7" s="64">
        <v>2014</v>
      </c>
      <c r="J7" s="116">
        <v>4.09</v>
      </c>
      <c r="K7" s="61"/>
      <c r="L7" s="61"/>
    </row>
    <row r="8" spans="1:13">
      <c r="I8" s="62">
        <v>2015</v>
      </c>
      <c r="J8" s="116">
        <v>0.63</v>
      </c>
      <c r="K8" s="61"/>
      <c r="L8" s="61"/>
    </row>
    <row r="9" spans="1:13">
      <c r="I9" s="64">
        <v>2016</v>
      </c>
      <c r="J9" s="116">
        <v>2.66</v>
      </c>
      <c r="K9" s="61"/>
      <c r="L9" s="61"/>
    </row>
    <row r="10" spans="1:13">
      <c r="I10" s="62">
        <v>2017</v>
      </c>
      <c r="J10" s="116">
        <v>3.53</v>
      </c>
      <c r="K10" s="61"/>
    </row>
    <row r="11" spans="1:13">
      <c r="I11" s="64">
        <v>2018</v>
      </c>
      <c r="J11" s="116">
        <v>3.5</v>
      </c>
      <c r="M11" s="65"/>
    </row>
    <row r="12" spans="1:13">
      <c r="I12" s="64">
        <v>2019</v>
      </c>
      <c r="J12" s="116">
        <v>3.5</v>
      </c>
      <c r="K12" s="61"/>
      <c r="M12" s="65"/>
    </row>
    <row r="13" spans="1:13">
      <c r="I13" s="10">
        <v>2020</v>
      </c>
      <c r="J13" s="11">
        <v>3.8</v>
      </c>
      <c r="K13" s="61"/>
    </row>
    <row r="15" spans="1:13">
      <c r="I15" s="42" t="s">
        <v>75</v>
      </c>
    </row>
  </sheetData>
  <hyperlinks>
    <hyperlink ref="A4" r:id="rId1" xr:uid="{00000000-0004-0000-0A00-000000000000}"/>
    <hyperlink ref="I1" location="Contents!A1" display="&lt;&lt;&lt; back to content" xr:uid="{00000000-0004-0000-0A00-000001000000}"/>
  </hyperlinks>
  <pageMargins left="0.75" right="0.75" top="1" bottom="1" header="0.5" footer="0.5"/>
  <pageSetup scale="96" orientation="landscape" r:id="rId2"/>
  <headerFooter alignWithMargins="0">
    <oddFooter>&amp;R&amp;9As of 6 July 2010, update GDP figures</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4"/>
  <sheetViews>
    <sheetView zoomScaleNormal="100" workbookViewId="0"/>
  </sheetViews>
  <sheetFormatPr baseColWidth="10" defaultColWidth="9.1640625" defaultRowHeight="13"/>
  <cols>
    <col min="1" max="5" width="9.1640625" style="71"/>
    <col min="6" max="6" width="13.6640625" style="71" customWidth="1"/>
    <col min="7" max="7" width="3.5" style="72" customWidth="1"/>
    <col min="8" max="8" width="3.5" style="71" customWidth="1"/>
    <col min="9" max="9" width="8.6640625" style="71" customWidth="1"/>
    <col min="10" max="16384" width="9.1640625" style="71"/>
  </cols>
  <sheetData>
    <row r="1" spans="1:12">
      <c r="A1" s="42" t="s">
        <v>4</v>
      </c>
      <c r="I1" s="85" t="s">
        <v>48</v>
      </c>
    </row>
    <row r="2" spans="1:12">
      <c r="A2" s="45" t="s">
        <v>49</v>
      </c>
      <c r="I2" s="45"/>
    </row>
    <row r="3" spans="1:12">
      <c r="A3" s="42" t="s">
        <v>5</v>
      </c>
      <c r="I3" s="57" t="s">
        <v>32</v>
      </c>
    </row>
    <row r="4" spans="1:12">
      <c r="A4" s="85" t="s">
        <v>50</v>
      </c>
      <c r="I4" s="140" t="s">
        <v>76</v>
      </c>
    </row>
    <row r="6" spans="1:12" ht="14" thickBot="1">
      <c r="I6" s="141" t="s">
        <v>52</v>
      </c>
      <c r="J6" s="143" t="s">
        <v>22</v>
      </c>
      <c r="K6" s="143" t="s">
        <v>23</v>
      </c>
      <c r="L6" s="143" t="s">
        <v>24</v>
      </c>
    </row>
    <row r="7" spans="1:12" ht="14" thickTop="1">
      <c r="I7" s="142">
        <v>2011</v>
      </c>
      <c r="J7" s="144">
        <v>269.90100000000001</v>
      </c>
      <c r="K7" s="144">
        <v>39.420999999999999</v>
      </c>
      <c r="L7" s="144">
        <v>15.369</v>
      </c>
    </row>
    <row r="8" spans="1:12">
      <c r="I8" s="142">
        <v>2012</v>
      </c>
      <c r="J8" s="144">
        <v>265.94499999999999</v>
      </c>
      <c r="K8" s="144">
        <v>62.856000000000002</v>
      </c>
      <c r="L8" s="144">
        <v>17.975999999999999</v>
      </c>
    </row>
    <row r="9" spans="1:12">
      <c r="I9" s="142">
        <v>2013</v>
      </c>
      <c r="J9" s="144">
        <v>285.36399999999998</v>
      </c>
      <c r="K9" s="144">
        <v>66.959999999999994</v>
      </c>
      <c r="L9" s="144">
        <v>20.888999999999999</v>
      </c>
    </row>
    <row r="10" spans="1:12">
      <c r="I10" s="142">
        <v>2014</v>
      </c>
      <c r="J10" s="144">
        <v>305.59300000000002</v>
      </c>
      <c r="K10" s="144">
        <v>74.376999999999995</v>
      </c>
      <c r="L10" s="144">
        <v>22.356000000000002</v>
      </c>
    </row>
    <row r="11" spans="1:12">
      <c r="I11" s="142">
        <v>2015</v>
      </c>
      <c r="J11" s="144">
        <v>299.91300000000001</v>
      </c>
      <c r="K11" s="144">
        <v>113.964</v>
      </c>
      <c r="L11" s="144">
        <v>28.608000000000001</v>
      </c>
    </row>
    <row r="12" spans="1:12">
      <c r="I12" s="142">
        <v>2016</v>
      </c>
      <c r="J12" s="144">
        <v>402.86700000000002</v>
      </c>
      <c r="K12" s="144">
        <v>74.02</v>
      </c>
      <c r="L12" s="144">
        <v>28.172000000000001</v>
      </c>
    </row>
    <row r="14" spans="1:12">
      <c r="I14" s="71" t="s">
        <v>77</v>
      </c>
    </row>
  </sheetData>
  <hyperlinks>
    <hyperlink ref="A4" r:id="rId1" xr:uid="{00000000-0004-0000-0B00-000000000000}"/>
    <hyperlink ref="I1" location="Contents!A1" display="&lt;&lt;&lt; back to content" xr:uid="{00000000-0004-0000-0B00-000001000000}"/>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2"/>
  <sheetViews>
    <sheetView zoomScaleNormal="100" workbookViewId="0"/>
  </sheetViews>
  <sheetFormatPr baseColWidth="10" defaultColWidth="11.5" defaultRowHeight="13"/>
  <cols>
    <col min="1" max="6" width="11.5" style="43"/>
    <col min="7" max="7" width="3.5" style="44" customWidth="1"/>
    <col min="8" max="8" width="3.83203125" style="43" customWidth="1"/>
    <col min="9" max="9" width="11.5" style="43"/>
    <col min="10" max="10" width="9.5" style="43" customWidth="1"/>
    <col min="11" max="11" width="11.83203125" style="43" customWidth="1"/>
    <col min="12" max="12" width="13.1640625" style="43" customWidth="1"/>
    <col min="13" max="13" width="11.5" style="43" customWidth="1"/>
    <col min="14" max="14" width="10.5" style="43" customWidth="1"/>
    <col min="15" max="15" width="13" style="43" customWidth="1"/>
    <col min="16" max="16" width="12.33203125" style="43" customWidth="1"/>
    <col min="17" max="16384" width="11.5" style="43"/>
  </cols>
  <sheetData>
    <row r="1" spans="1:28" ht="14">
      <c r="A1" s="42" t="s">
        <v>4</v>
      </c>
      <c r="I1" s="86" t="s">
        <v>48</v>
      </c>
      <c r="AB1" s="42"/>
    </row>
    <row r="2" spans="1:28">
      <c r="A2" s="45" t="s">
        <v>49</v>
      </c>
      <c r="AB2" s="45"/>
    </row>
    <row r="3" spans="1:28">
      <c r="A3" s="42" t="s">
        <v>5</v>
      </c>
      <c r="I3" s="37" t="s">
        <v>51</v>
      </c>
      <c r="AB3" s="42"/>
    </row>
    <row r="4" spans="1:28" ht="15">
      <c r="A4" s="75" t="s">
        <v>50</v>
      </c>
      <c r="I4" s="43" t="s">
        <v>6</v>
      </c>
      <c r="AB4" s="12"/>
    </row>
    <row r="5" spans="1:28">
      <c r="AB5" s="12"/>
    </row>
    <row r="6" spans="1:28" ht="43" thickBot="1">
      <c r="I6" s="82" t="s">
        <v>52</v>
      </c>
      <c r="J6" s="78" t="s">
        <v>12</v>
      </c>
      <c r="K6" s="78" t="s">
        <v>14</v>
      </c>
      <c r="L6" s="78" t="s">
        <v>15</v>
      </c>
      <c r="M6" s="78" t="s">
        <v>18</v>
      </c>
      <c r="N6" s="79" t="s">
        <v>16</v>
      </c>
      <c r="O6" s="80" t="s">
        <v>17</v>
      </c>
      <c r="AB6" s="12"/>
    </row>
    <row r="7" spans="1:28" ht="14" thickTop="1">
      <c r="I7" s="83">
        <v>2013</v>
      </c>
      <c r="J7" s="51">
        <v>5.4213688463992993</v>
      </c>
      <c r="K7" s="51">
        <v>0.44677531326561787</v>
      </c>
      <c r="L7" s="51">
        <v>3.3665278997316372</v>
      </c>
      <c r="M7" s="51">
        <v>1.6592794711033341</v>
      </c>
      <c r="N7" s="51">
        <v>0.2110103635665368</v>
      </c>
      <c r="O7" s="53">
        <v>-0.26222880812710253</v>
      </c>
      <c r="AB7" s="46"/>
    </row>
    <row r="8" spans="1:28">
      <c r="I8" s="83">
        <v>2014</v>
      </c>
      <c r="J8" s="51">
        <v>5.9841546416395053</v>
      </c>
      <c r="K8" s="51">
        <v>0.43827921546919568</v>
      </c>
      <c r="L8" s="51">
        <v>3.9683375897945519</v>
      </c>
      <c r="M8" s="51">
        <v>2.7103488620780718</v>
      </c>
      <c r="N8" s="51">
        <v>-0.9874649313724243</v>
      </c>
      <c r="O8" s="53">
        <v>-0.14534609432989024</v>
      </c>
      <c r="AB8" s="47"/>
    </row>
    <row r="9" spans="1:28">
      <c r="I9" s="83">
        <v>2015</v>
      </c>
      <c r="J9" s="51">
        <v>6.6792887889142838</v>
      </c>
      <c r="K9" s="51">
        <v>0.43998136357498785</v>
      </c>
      <c r="L9" s="51">
        <v>6.0575058350112441</v>
      </c>
      <c r="M9" s="51">
        <v>2.8287377828292599</v>
      </c>
      <c r="N9" s="53">
        <v>-5.2538100063951347</v>
      </c>
      <c r="O9" s="53">
        <v>2.6068738138939258</v>
      </c>
    </row>
    <row r="10" spans="1:28">
      <c r="I10" s="83">
        <v>2016</v>
      </c>
      <c r="J10" s="51">
        <v>6.2108116678999181</v>
      </c>
      <c r="K10" s="51">
        <v>0.47787510918488235</v>
      </c>
      <c r="L10" s="51">
        <v>4.8573016173271499</v>
      </c>
      <c r="M10" s="51">
        <v>3.1056492397394004</v>
      </c>
      <c r="N10" s="53">
        <v>-2.1737527887349004</v>
      </c>
      <c r="O10" s="53">
        <v>-5.6226737360980487E-2</v>
      </c>
    </row>
    <row r="11" spans="1:28">
      <c r="I11" s="83">
        <v>2017</v>
      </c>
      <c r="J11" s="51">
        <v>6.812245659639804</v>
      </c>
      <c r="K11" s="51">
        <v>0.47134200041251001</v>
      </c>
      <c r="L11" s="51">
        <v>4.9407262143677935</v>
      </c>
      <c r="M11" s="51">
        <v>3.2376811689098259</v>
      </c>
      <c r="N11" s="53">
        <v>-1.9727808752418579</v>
      </c>
      <c r="O11" s="53">
        <v>0.1352444122875654</v>
      </c>
      <c r="Q11" s="39"/>
    </row>
    <row r="12" spans="1:28">
      <c r="I12" s="83">
        <v>2018</v>
      </c>
      <c r="J12" s="51">
        <v>7.0757886167498452</v>
      </c>
      <c r="K12" s="51">
        <v>0.40502086099576112</v>
      </c>
      <c r="L12" s="51">
        <v>4.9047860751780457</v>
      </c>
      <c r="M12" s="51">
        <v>2.7916524140027947</v>
      </c>
      <c r="N12" s="53">
        <v>0.73071721856659189</v>
      </c>
      <c r="O12" s="51">
        <v>-1.7563573011033073</v>
      </c>
      <c r="Q12" s="54"/>
    </row>
    <row r="13" spans="1:28">
      <c r="I13" s="81"/>
      <c r="J13" s="81"/>
      <c r="K13" s="81"/>
      <c r="L13" s="81"/>
      <c r="M13" s="81"/>
      <c r="N13" s="81"/>
      <c r="O13" s="81"/>
      <c r="Q13" s="54"/>
    </row>
    <row r="14" spans="1:28">
      <c r="I14" s="81" t="s">
        <v>29</v>
      </c>
      <c r="J14" s="81"/>
      <c r="K14" s="81"/>
      <c r="L14" s="81"/>
      <c r="M14" s="81"/>
      <c r="N14" s="81"/>
      <c r="O14" s="81"/>
      <c r="Q14" s="54"/>
    </row>
    <row r="15" spans="1:28">
      <c r="I15" s="40"/>
      <c r="J15" s="81"/>
      <c r="K15" s="81"/>
      <c r="L15" s="81"/>
      <c r="M15" s="81"/>
      <c r="N15" s="81"/>
      <c r="O15" s="81"/>
      <c r="Q15" s="54"/>
    </row>
    <row r="16" spans="1:28">
      <c r="I16" s="40"/>
      <c r="J16" s="81"/>
      <c r="K16" s="81"/>
      <c r="L16" s="81"/>
      <c r="M16" s="81"/>
      <c r="N16" s="81"/>
      <c r="O16" s="81"/>
      <c r="Q16" s="54"/>
    </row>
    <row r="17" spans="9:17">
      <c r="I17" s="40"/>
      <c r="J17" s="81"/>
      <c r="K17" s="81"/>
      <c r="L17" s="81"/>
      <c r="M17" s="81"/>
      <c r="N17" s="81"/>
      <c r="O17" s="81"/>
      <c r="Q17" s="54"/>
    </row>
    <row r="18" spans="9:17">
      <c r="I18" s="81"/>
      <c r="J18" s="83"/>
      <c r="K18" s="51"/>
      <c r="L18" s="51"/>
      <c r="M18" s="84"/>
      <c r="N18" s="51"/>
      <c r="O18" s="53"/>
    </row>
    <row r="19" spans="9:17">
      <c r="O19" s="54"/>
    </row>
    <row r="20" spans="9:17">
      <c r="O20" s="49"/>
    </row>
    <row r="21" spans="9:17">
      <c r="O21" s="49"/>
    </row>
    <row r="22" spans="9:17">
      <c r="O22" s="49"/>
    </row>
  </sheetData>
  <hyperlinks>
    <hyperlink ref="I1" location="Contents!A1" display="&lt;&lt;&lt; back to content" xr:uid="{00000000-0004-0000-0100-000000000000}"/>
  </hyperlinks>
  <pageMargins left="0.75" right="0.75" top="1" bottom="1" header="0.5" footer="0.5"/>
  <pageSetup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2"/>
  <sheetViews>
    <sheetView zoomScaleNormal="100" zoomScalePageLayoutView="125" workbookViewId="0"/>
  </sheetViews>
  <sheetFormatPr baseColWidth="10" defaultColWidth="8.83203125" defaultRowHeight="12"/>
  <cols>
    <col min="1" max="5" width="8.83203125" style="4"/>
    <col min="6" max="6" width="13.6640625" style="4" customWidth="1"/>
    <col min="7" max="7" width="3.5" style="55" customWidth="1"/>
    <col min="8" max="8" width="3.5" style="4" customWidth="1"/>
    <col min="9" max="9" width="14.5" style="4" customWidth="1"/>
    <col min="10" max="10" width="12.6640625" style="4" customWidth="1"/>
    <col min="11" max="11" width="11.5" style="4" customWidth="1"/>
    <col min="12" max="12" width="13.5" style="4" customWidth="1"/>
    <col min="13" max="13" width="16.33203125" style="4" customWidth="1"/>
    <col min="14" max="15" width="16.5" style="4" customWidth="1"/>
    <col min="16" max="18" width="15.6640625" style="4" customWidth="1"/>
    <col min="19" max="20" width="11" style="4" customWidth="1"/>
    <col min="21" max="16384" width="8.83203125" style="4"/>
  </cols>
  <sheetData>
    <row r="1" spans="1:12" ht="13">
      <c r="A1" s="42" t="s">
        <v>4</v>
      </c>
      <c r="I1" s="77" t="s">
        <v>48</v>
      </c>
    </row>
    <row r="2" spans="1:12" ht="13">
      <c r="A2" s="45" t="s">
        <v>49</v>
      </c>
    </row>
    <row r="3" spans="1:12" ht="13">
      <c r="A3" s="42" t="s">
        <v>5</v>
      </c>
      <c r="I3" s="2" t="s">
        <v>27</v>
      </c>
    </row>
    <row r="4" spans="1:12" ht="13">
      <c r="A4" s="77" t="s">
        <v>50</v>
      </c>
      <c r="I4" s="1" t="s">
        <v>10</v>
      </c>
    </row>
    <row r="6" spans="1:12" ht="13" thickBot="1">
      <c r="I6" s="88" t="s">
        <v>52</v>
      </c>
      <c r="J6" s="89" t="s">
        <v>21</v>
      </c>
      <c r="K6" s="87"/>
      <c r="L6" s="32"/>
    </row>
    <row r="7" spans="1:12" ht="13" thickTop="1">
      <c r="I7" s="30">
        <v>2014</v>
      </c>
      <c r="J7" s="90">
        <v>12.4</v>
      </c>
      <c r="K7" s="31"/>
      <c r="L7" s="32"/>
    </row>
    <row r="8" spans="1:12">
      <c r="I8" s="30">
        <v>2015</v>
      </c>
      <c r="J8" s="90">
        <v>14.5</v>
      </c>
      <c r="K8" s="31"/>
      <c r="L8" s="32"/>
    </row>
    <row r="9" spans="1:12">
      <c r="I9" s="30">
        <v>2016</v>
      </c>
      <c r="J9" s="90">
        <v>15.8</v>
      </c>
      <c r="K9" s="31"/>
      <c r="L9" s="32"/>
    </row>
    <row r="10" spans="1:12">
      <c r="I10" s="30">
        <v>2017</v>
      </c>
      <c r="J10" s="90">
        <v>17.5</v>
      </c>
      <c r="K10" s="31"/>
      <c r="L10" s="32"/>
    </row>
    <row r="11" spans="1:12">
      <c r="K11" s="31"/>
      <c r="L11" s="32"/>
    </row>
    <row r="12" spans="1:12" ht="13">
      <c r="I12" s="66" t="s">
        <v>53</v>
      </c>
      <c r="K12" s="31"/>
      <c r="L12" s="32"/>
    </row>
    <row r="13" spans="1:12" ht="11" customHeight="1">
      <c r="K13" s="31"/>
    </row>
    <row r="14" spans="1:12" hidden="1">
      <c r="I14" s="4">
        <v>2018</v>
      </c>
      <c r="J14" s="9">
        <v>19.100000000000001</v>
      </c>
      <c r="K14" s="31"/>
    </row>
    <row r="15" spans="1:12" hidden="1"/>
    <row r="16" spans="1:12" hidden="1">
      <c r="I16" s="4" t="s">
        <v>20</v>
      </c>
      <c r="J16" s="33"/>
      <c r="K16" s="33"/>
    </row>
    <row r="25" spans="10:11">
      <c r="J25" s="33"/>
      <c r="K25" s="33"/>
    </row>
    <row r="26" spans="10:11">
      <c r="J26" s="33"/>
      <c r="K26" s="33"/>
    </row>
    <row r="27" spans="10:11">
      <c r="J27" s="33"/>
      <c r="K27" s="33"/>
    </row>
    <row r="28" spans="10:11" ht="14">
      <c r="J28" s="36"/>
      <c r="K28" s="33"/>
    </row>
    <row r="29" spans="10:11" ht="14">
      <c r="J29" s="36"/>
      <c r="K29" s="33"/>
    </row>
    <row r="30" spans="10:11" ht="14">
      <c r="J30" s="36"/>
      <c r="K30" s="33"/>
    </row>
    <row r="31" spans="10:11" ht="14">
      <c r="J31" s="36"/>
      <c r="K31" s="33"/>
    </row>
    <row r="32" spans="10:11" ht="14">
      <c r="J32" s="36"/>
    </row>
  </sheetData>
  <hyperlinks>
    <hyperlink ref="I1" location="Contents!A1" display="&lt;&lt;&lt; back to content" xr:uid="{00000000-0004-0000-0200-000000000000}"/>
    <hyperlink ref="A4" r:id="rId1" xr:uid="{00000000-0004-0000-0200-000001000000}"/>
  </hyperlinks>
  <pageMargins left="0.7" right="0.7" top="0.75" bottom="0.75" header="0.3" footer="0.3"/>
  <pageSetup scale="9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2"/>
  <sheetViews>
    <sheetView zoomScaleNormal="100" workbookViewId="0"/>
  </sheetViews>
  <sheetFormatPr baseColWidth="10" defaultColWidth="8.83203125" defaultRowHeight="13"/>
  <cols>
    <col min="1" max="5" width="8.83203125" style="10"/>
    <col min="6" max="6" width="13.6640625" style="10" customWidth="1"/>
    <col min="7" max="7" width="3.5" style="56" customWidth="1"/>
    <col min="8" max="8" width="3.5" style="10" customWidth="1"/>
    <col min="9" max="9" width="8.83203125" style="10"/>
    <col min="10" max="10" width="14.6640625" style="10" customWidth="1"/>
    <col min="11" max="16384" width="8.83203125" style="10"/>
  </cols>
  <sheetData>
    <row r="1" spans="1:13">
      <c r="A1" s="42" t="s">
        <v>4</v>
      </c>
      <c r="I1" s="77" t="s">
        <v>48</v>
      </c>
    </row>
    <row r="2" spans="1:13">
      <c r="A2" s="45" t="s">
        <v>49</v>
      </c>
      <c r="I2" s="45"/>
    </row>
    <row r="3" spans="1:13">
      <c r="A3" s="42" t="s">
        <v>5</v>
      </c>
      <c r="I3" s="57" t="s">
        <v>28</v>
      </c>
    </row>
    <row r="4" spans="1:13">
      <c r="A4" s="77" t="s">
        <v>50</v>
      </c>
      <c r="I4" s="10" t="s">
        <v>78</v>
      </c>
    </row>
    <row r="6" spans="1:13" ht="14" thickBot="1">
      <c r="I6" s="118" t="s">
        <v>52</v>
      </c>
      <c r="J6" s="139" t="s">
        <v>79</v>
      </c>
    </row>
    <row r="7" spans="1:13" ht="14" thickTop="1">
      <c r="I7" s="58">
        <v>2013</v>
      </c>
      <c r="J7" s="146">
        <v>7.5724</v>
      </c>
    </row>
    <row r="8" spans="1:13">
      <c r="I8" s="145">
        <v>2014</v>
      </c>
      <c r="J8" s="146">
        <v>7.9598999999999993</v>
      </c>
    </row>
    <row r="9" spans="1:13">
      <c r="I9" s="58">
        <v>2015</v>
      </c>
      <c r="J9" s="146">
        <v>7.9436999999999998</v>
      </c>
    </row>
    <row r="10" spans="1:13">
      <c r="I10" s="145">
        <v>2016</v>
      </c>
      <c r="J10" s="146">
        <v>10.012700000000001</v>
      </c>
      <c r="K10" s="58"/>
      <c r="L10" s="58"/>
      <c r="M10" s="59"/>
    </row>
    <row r="11" spans="1:13">
      <c r="I11" s="58">
        <v>2017</v>
      </c>
      <c r="J11" s="146">
        <v>12.9222</v>
      </c>
      <c r="L11" s="58"/>
      <c r="M11" s="59"/>
    </row>
    <row r="12" spans="1:13">
      <c r="I12" s="145">
        <v>2018</v>
      </c>
      <c r="J12" s="146">
        <v>15.5</v>
      </c>
      <c r="K12" s="60"/>
      <c r="L12" s="60"/>
      <c r="M12" s="61"/>
    </row>
    <row r="13" spans="1:13">
      <c r="L13" s="61"/>
      <c r="M13" s="61"/>
    </row>
    <row r="14" spans="1:13">
      <c r="I14" s="66" t="s">
        <v>29</v>
      </c>
      <c r="L14" s="61"/>
      <c r="M14" s="61"/>
    </row>
    <row r="15" spans="1:13">
      <c r="L15" s="61"/>
      <c r="M15" s="61"/>
    </row>
    <row r="16" spans="1:13">
      <c r="L16" s="61"/>
      <c r="M16" s="61"/>
    </row>
    <row r="17" spans="10:21">
      <c r="L17" s="61"/>
    </row>
    <row r="18" spans="10:21">
      <c r="L18" s="61"/>
      <c r="N18" s="65"/>
    </row>
    <row r="19" spans="10:21">
      <c r="J19" s="64"/>
      <c r="K19" s="63"/>
      <c r="L19" s="61"/>
      <c r="N19" s="65"/>
    </row>
    <row r="28" spans="10:21">
      <c r="L28" s="71"/>
      <c r="M28" s="71"/>
      <c r="N28" s="71"/>
      <c r="O28" s="71"/>
      <c r="P28" s="71"/>
      <c r="Q28" s="71"/>
      <c r="R28" s="71"/>
      <c r="S28" s="71"/>
      <c r="T28" s="71"/>
      <c r="U28" s="71"/>
    </row>
    <row r="29" spans="10:21">
      <c r="L29" s="147"/>
      <c r="M29" s="148"/>
      <c r="N29" s="148"/>
      <c r="O29" s="148"/>
      <c r="P29" s="148"/>
      <c r="Q29" s="148"/>
      <c r="R29" s="148"/>
      <c r="S29" s="148"/>
      <c r="T29" s="148"/>
      <c r="U29" s="71"/>
    </row>
    <row r="30" spans="10:21">
      <c r="L30" s="148"/>
      <c r="M30" s="149"/>
      <c r="N30" s="149"/>
      <c r="O30" s="149"/>
      <c r="P30" s="149"/>
      <c r="Q30" s="149"/>
      <c r="R30" s="149"/>
      <c r="S30" s="149"/>
      <c r="T30" s="149"/>
      <c r="U30" s="149"/>
    </row>
    <row r="31" spans="10:21">
      <c r="L31" s="148"/>
      <c r="M31" s="149"/>
      <c r="N31" s="149"/>
      <c r="O31" s="149"/>
      <c r="P31" s="149"/>
      <c r="Q31" s="149"/>
      <c r="R31" s="149"/>
      <c r="S31" s="149"/>
      <c r="T31" s="149"/>
      <c r="U31" s="149"/>
    </row>
    <row r="32" spans="10:21">
      <c r="L32" s="150"/>
      <c r="M32" s="71"/>
      <c r="N32" s="53"/>
      <c r="O32" s="53"/>
      <c r="P32" s="53"/>
      <c r="Q32" s="53"/>
      <c r="R32" s="53"/>
      <c r="S32" s="53"/>
      <c r="T32" s="53"/>
      <c r="U32" s="53"/>
    </row>
  </sheetData>
  <hyperlinks>
    <hyperlink ref="I1" location="Contents!A1" display="&lt;&lt;&lt; back to content" xr:uid="{00000000-0004-0000-0300-000000000000}"/>
    <hyperlink ref="A4" r:id="rId1" xr:uid="{00000000-0004-0000-0300-000001000000}"/>
  </hyperlinks>
  <pageMargins left="0.75" right="0.75" top="1" bottom="1" header="0.5" footer="0.5"/>
  <pageSetup scale="96" orientation="landscape" r:id="rId2"/>
  <headerFooter alignWithMargins="0">
    <oddFooter>&amp;R&amp;9As of 6 July 2010, update GDP figures</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2"/>
  <sheetViews>
    <sheetView zoomScaleNormal="100" workbookViewId="0"/>
  </sheetViews>
  <sheetFormatPr baseColWidth="10" defaultColWidth="8.83203125" defaultRowHeight="15"/>
  <cols>
    <col min="1" max="5" width="8.83203125" style="4"/>
    <col min="6" max="6" width="15" style="4" customWidth="1"/>
    <col min="7" max="7" width="2.6640625" style="55" customWidth="1"/>
    <col min="8" max="8" width="2.6640625" style="4" customWidth="1"/>
    <col min="9" max="9" width="10" style="3" customWidth="1"/>
    <col min="10" max="10" width="13.5" style="4" customWidth="1"/>
    <col min="11" max="11" width="12.1640625" style="5" customWidth="1"/>
    <col min="12" max="12" width="8.83203125" style="76"/>
    <col min="13" max="14" width="8.83203125" style="5"/>
    <col min="15" max="16" width="8.83203125" style="4"/>
    <col min="17" max="17" width="7.5" style="4" customWidth="1"/>
    <col min="18" max="20" width="8.83203125" style="4"/>
    <col min="21" max="21" width="13.33203125" style="4" customWidth="1"/>
    <col min="22" max="16384" width="8.83203125" style="4"/>
  </cols>
  <sheetData>
    <row r="1" spans="1:14">
      <c r="A1" s="42" t="s">
        <v>4</v>
      </c>
      <c r="I1" s="77" t="s">
        <v>48</v>
      </c>
    </row>
    <row r="2" spans="1:14">
      <c r="A2" s="45" t="s">
        <v>49</v>
      </c>
      <c r="I2" s="35"/>
    </row>
    <row r="3" spans="1:14">
      <c r="A3" s="42" t="s">
        <v>5</v>
      </c>
      <c r="I3" s="3" t="s">
        <v>55</v>
      </c>
    </row>
    <row r="4" spans="1:14">
      <c r="A4" s="77" t="s">
        <v>50</v>
      </c>
      <c r="I4" s="4" t="s">
        <v>80</v>
      </c>
    </row>
    <row r="6" spans="1:14" ht="27" thickBot="1">
      <c r="I6" s="92" t="s">
        <v>57</v>
      </c>
      <c r="J6" s="93" t="s">
        <v>3</v>
      </c>
      <c r="K6" s="94" t="s">
        <v>56</v>
      </c>
    </row>
    <row r="7" spans="1:14" ht="16" thickTop="1">
      <c r="I7" s="91">
        <v>42736</v>
      </c>
      <c r="J7" s="6">
        <v>5.2199999999999989</v>
      </c>
      <c r="K7" s="6">
        <v>3.0333333333333328</v>
      </c>
    </row>
    <row r="8" spans="1:14">
      <c r="I8" s="91">
        <v>42767</v>
      </c>
      <c r="J8" s="6">
        <v>5.019999999999996</v>
      </c>
      <c r="K8" s="6">
        <v>3.3458333333333328</v>
      </c>
    </row>
    <row r="9" spans="1:14">
      <c r="I9" s="91">
        <v>42795</v>
      </c>
      <c r="J9" s="6">
        <v>4.6500000000000057</v>
      </c>
      <c r="K9" s="6">
        <v>3.5924999999999998</v>
      </c>
    </row>
    <row r="10" spans="1:14" ht="15" customHeight="1">
      <c r="I10" s="91">
        <v>42826</v>
      </c>
      <c r="J10" s="6">
        <v>4.2999999999999972</v>
      </c>
      <c r="K10" s="6">
        <v>3.793333333333333</v>
      </c>
    </row>
    <row r="11" spans="1:14" ht="12">
      <c r="I11" s="91">
        <v>42856</v>
      </c>
      <c r="J11" s="6">
        <v>3.1899999999999977</v>
      </c>
      <c r="K11" s="6">
        <v>3.8691666666666662</v>
      </c>
      <c r="L11" s="4"/>
      <c r="M11" s="7"/>
      <c r="N11" s="7"/>
    </row>
    <row r="12" spans="1:14" ht="12">
      <c r="I12" s="91">
        <v>42887</v>
      </c>
      <c r="J12" s="6">
        <v>2.5400000000000063</v>
      </c>
      <c r="K12" s="6">
        <v>3.8808333333333329</v>
      </c>
      <c r="L12" s="4"/>
      <c r="M12" s="7"/>
      <c r="N12" s="7"/>
    </row>
    <row r="13" spans="1:14" ht="12">
      <c r="I13" s="91">
        <v>42917</v>
      </c>
      <c r="J13" s="6">
        <v>2.519999999999996</v>
      </c>
      <c r="K13" s="6">
        <v>3.8916666666666657</v>
      </c>
      <c r="L13" s="4"/>
      <c r="M13" s="7"/>
      <c r="N13" s="7"/>
    </row>
    <row r="14" spans="1:14" ht="12">
      <c r="I14" s="91">
        <v>42948</v>
      </c>
      <c r="J14" s="6">
        <v>3.3499999999999943</v>
      </c>
      <c r="K14" s="6">
        <v>3.9566666666666657</v>
      </c>
      <c r="L14" s="4"/>
      <c r="M14" s="7"/>
      <c r="N14" s="7"/>
    </row>
    <row r="15" spans="1:14" ht="12">
      <c r="I15" s="91">
        <v>42979</v>
      </c>
      <c r="J15" s="6">
        <v>3.4000000000000057</v>
      </c>
      <c r="K15" s="6">
        <v>3.961666666666666</v>
      </c>
      <c r="L15" s="4"/>
      <c r="M15" s="7"/>
      <c r="N15" s="7"/>
    </row>
    <row r="16" spans="1:14" ht="12">
      <c r="I16" s="91">
        <v>43009</v>
      </c>
      <c r="J16" s="6">
        <v>2.980000000000004</v>
      </c>
      <c r="K16" s="6">
        <v>3.8691666666666662</v>
      </c>
      <c r="L16" s="4"/>
      <c r="M16" s="7"/>
      <c r="N16" s="7"/>
    </row>
    <row r="17" spans="9:14" ht="12">
      <c r="I17" s="91">
        <v>43040</v>
      </c>
      <c r="J17" s="6">
        <v>2.6200000000000045</v>
      </c>
      <c r="K17" s="6">
        <v>3.7108333333333334</v>
      </c>
      <c r="L17" s="4"/>
      <c r="M17" s="7"/>
      <c r="N17" s="7"/>
    </row>
    <row r="18" spans="9:14" ht="12">
      <c r="I18" s="91">
        <v>43070</v>
      </c>
      <c r="J18" s="6">
        <v>2.5999999999999943</v>
      </c>
      <c r="K18" s="6">
        <v>3.5325000000000002</v>
      </c>
      <c r="L18" s="4"/>
      <c r="M18" s="7"/>
      <c r="N18" s="7"/>
    </row>
    <row r="19" spans="9:14" ht="12">
      <c r="I19" s="91">
        <v>43101</v>
      </c>
      <c r="J19" s="6">
        <v>2.6500000000000057</v>
      </c>
      <c r="K19" s="6">
        <v>3.3183333333333338</v>
      </c>
      <c r="L19" s="4"/>
      <c r="M19" s="7"/>
      <c r="N19" s="7"/>
    </row>
    <row r="20" spans="9:14" ht="12">
      <c r="I20" s="91">
        <v>43132</v>
      </c>
      <c r="J20" s="6">
        <v>3.1500000000000057</v>
      </c>
      <c r="K20" s="6">
        <v>3.1625000000000014</v>
      </c>
      <c r="L20" s="4"/>
      <c r="M20" s="7"/>
      <c r="N20" s="7"/>
    </row>
    <row r="21" spans="9:14" ht="12">
      <c r="I21" s="91">
        <v>43160</v>
      </c>
      <c r="J21" s="6">
        <v>2.6599999999999966</v>
      </c>
      <c r="K21" s="6">
        <v>2.9966666666666675</v>
      </c>
      <c r="L21" s="4"/>
      <c r="M21" s="7"/>
      <c r="N21" s="7"/>
    </row>
    <row r="22" spans="9:14" ht="12">
      <c r="I22" s="91">
        <v>43191</v>
      </c>
      <c r="J22" s="6">
        <v>2.75</v>
      </c>
      <c r="K22" s="6">
        <v>2.867500000000001</v>
      </c>
      <c r="L22" s="4"/>
      <c r="M22" s="7"/>
      <c r="N22" s="7"/>
    </row>
    <row r="23" spans="9:14" ht="12">
      <c r="I23" s="91">
        <v>43221</v>
      </c>
      <c r="J23" s="6">
        <v>3.8599999999999994</v>
      </c>
      <c r="K23" s="6">
        <v>2.9233333333333342</v>
      </c>
      <c r="L23" s="4"/>
      <c r="M23" s="7"/>
      <c r="N23" s="7"/>
    </row>
    <row r="24" spans="9:14" ht="12">
      <c r="I24" s="91">
        <v>43252</v>
      </c>
      <c r="J24" s="6">
        <v>4.6700000000000017</v>
      </c>
      <c r="K24" s="6">
        <v>3.100833333333334</v>
      </c>
      <c r="L24" s="4"/>
      <c r="M24" s="7"/>
      <c r="N24" s="7"/>
    </row>
    <row r="25" spans="9:14" ht="12">
      <c r="I25" s="91">
        <v>43282</v>
      </c>
      <c r="J25" s="6">
        <v>4.4599999999999937</v>
      </c>
      <c r="K25" s="6">
        <v>3.2625000000000006</v>
      </c>
      <c r="L25" s="4"/>
      <c r="M25" s="7"/>
      <c r="N25" s="7"/>
    </row>
    <row r="26" spans="9:14" ht="12">
      <c r="I26" s="91">
        <v>43313</v>
      </c>
      <c r="J26" s="6">
        <v>3.980000000000004</v>
      </c>
      <c r="K26" s="6">
        <v>3.3150000000000013</v>
      </c>
      <c r="L26" s="4"/>
      <c r="M26" s="7"/>
      <c r="N26" s="7"/>
    </row>
    <row r="27" spans="9:14" ht="12">
      <c r="I27" s="91">
        <v>43344</v>
      </c>
      <c r="J27" s="6">
        <v>3.980000000000004</v>
      </c>
      <c r="K27" s="6">
        <v>3.3633333333333346</v>
      </c>
      <c r="L27" s="4"/>
      <c r="M27" s="7"/>
      <c r="N27" s="7"/>
    </row>
    <row r="28" spans="9:14" ht="12">
      <c r="I28" s="91">
        <v>43374</v>
      </c>
      <c r="J28" s="6">
        <v>3.8900000000000006</v>
      </c>
      <c r="K28" s="6">
        <v>3.4391666666666674</v>
      </c>
      <c r="L28" s="4"/>
      <c r="M28" s="7"/>
      <c r="N28" s="7"/>
    </row>
    <row r="29" spans="9:14" ht="12">
      <c r="I29" s="91">
        <v>43405</v>
      </c>
      <c r="J29" s="6">
        <v>3.4599999999999937</v>
      </c>
      <c r="K29" s="6">
        <v>3.5091666666666668</v>
      </c>
      <c r="L29" s="4"/>
      <c r="M29" s="7"/>
      <c r="N29" s="7"/>
    </row>
    <row r="30" spans="9:14" ht="12">
      <c r="I30" s="91">
        <v>43435</v>
      </c>
      <c r="J30" s="6">
        <v>2.980000000000004</v>
      </c>
      <c r="K30" s="6">
        <v>3.5408333333333339</v>
      </c>
      <c r="L30" s="4"/>
      <c r="M30" s="7"/>
      <c r="N30" s="7"/>
    </row>
    <row r="31" spans="9:14" ht="12">
      <c r="I31" s="91">
        <v>43466</v>
      </c>
      <c r="J31" s="6">
        <v>2.5600000000000023</v>
      </c>
      <c r="K31" s="6">
        <v>3.5333333333333337</v>
      </c>
      <c r="L31" s="4"/>
    </row>
    <row r="32" spans="9:14" ht="12">
      <c r="J32" s="6">
        <v>2.6400000000000006</v>
      </c>
      <c r="K32" s="6">
        <v>3.4908333333333332</v>
      </c>
      <c r="L32" s="4"/>
    </row>
    <row r="33" spans="9:12" ht="12">
      <c r="L33" s="4"/>
    </row>
    <row r="34" spans="9:12" ht="12">
      <c r="I34" s="4" t="s">
        <v>29</v>
      </c>
      <c r="L34" s="4"/>
    </row>
    <row r="35" spans="9:12" ht="12">
      <c r="I35" s="4"/>
      <c r="K35" s="4"/>
      <c r="L35" s="4"/>
    </row>
    <row r="36" spans="9:12" ht="12">
      <c r="I36" s="4"/>
      <c r="K36" s="4"/>
      <c r="L36" s="4"/>
    </row>
    <row r="37" spans="9:12" ht="12">
      <c r="I37" s="4"/>
      <c r="K37" s="4"/>
      <c r="L37" s="4"/>
    </row>
    <row r="38" spans="9:12" ht="12">
      <c r="I38" s="4"/>
      <c r="K38" s="4"/>
      <c r="L38" s="4"/>
    </row>
    <row r="39" spans="9:12" ht="12">
      <c r="I39" s="4"/>
      <c r="L39" s="4"/>
    </row>
    <row r="40" spans="9:12" ht="12">
      <c r="I40" s="8"/>
      <c r="L40" s="4"/>
    </row>
    <row r="41" spans="9:12" ht="12">
      <c r="L41" s="4"/>
    </row>
    <row r="42" spans="9:12" ht="12">
      <c r="L42" s="4"/>
    </row>
    <row r="43" spans="9:12" ht="12">
      <c r="L43" s="4"/>
    </row>
    <row r="44" spans="9:12" ht="12">
      <c r="L44" s="4"/>
    </row>
    <row r="45" spans="9:12" ht="12">
      <c r="L45" s="4"/>
    </row>
    <row r="46" spans="9:12" ht="12">
      <c r="L46" s="4"/>
    </row>
    <row r="47" spans="9:12" ht="12">
      <c r="L47" s="4"/>
    </row>
    <row r="48" spans="9:12" ht="12">
      <c r="L48" s="4"/>
    </row>
    <row r="50" spans="12:12" ht="12">
      <c r="L50" s="4"/>
    </row>
    <row r="51" spans="12:12" ht="12">
      <c r="L51" s="4"/>
    </row>
    <row r="52" spans="12:12" ht="12">
      <c r="L52" s="4"/>
    </row>
  </sheetData>
  <hyperlinks>
    <hyperlink ref="I1" location="Contents!A1" display="&lt;&lt;&lt; back to content" xr:uid="{00000000-0004-0000-0400-000000000000}"/>
    <hyperlink ref="A4" r:id="rId1" xr:uid="{00000000-0004-0000-0400-000001000000}"/>
  </hyperlinks>
  <pageMargins left="0.25" right="0.82" top="0.48" bottom="0.27" header="0.3" footer="0"/>
  <pageSetup scale="85"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0"/>
  <sheetViews>
    <sheetView zoomScaleNormal="100" workbookViewId="0"/>
  </sheetViews>
  <sheetFormatPr baseColWidth="10" defaultColWidth="11.5" defaultRowHeight="13"/>
  <cols>
    <col min="1" max="5" width="11.5" style="43"/>
    <col min="6" max="6" width="11.5" style="43" customWidth="1"/>
    <col min="7" max="7" width="3.5" style="44" customWidth="1"/>
    <col min="8" max="8" width="3.5" style="43" customWidth="1"/>
    <col min="9" max="9" width="10.5" style="43" customWidth="1"/>
    <col min="10" max="10" width="11.5" style="43"/>
    <col min="11" max="12" width="14.6640625" style="43" bestFit="1" customWidth="1"/>
    <col min="13" max="13" width="14.33203125" style="43" bestFit="1" customWidth="1"/>
    <col min="14" max="14" width="12.1640625" style="43" bestFit="1" customWidth="1"/>
    <col min="15" max="15" width="11" style="43" customWidth="1"/>
    <col min="16" max="16384" width="11.5" style="43"/>
  </cols>
  <sheetData>
    <row r="1" spans="1:15">
      <c r="A1" s="42" t="s">
        <v>4</v>
      </c>
      <c r="I1" s="77" t="s">
        <v>48</v>
      </c>
    </row>
    <row r="2" spans="1:15">
      <c r="A2" s="45" t="s">
        <v>49</v>
      </c>
      <c r="I2" s="45"/>
    </row>
    <row r="3" spans="1:15">
      <c r="A3" s="42" t="s">
        <v>5</v>
      </c>
      <c r="I3" s="37" t="s">
        <v>64</v>
      </c>
      <c r="K3" s="49"/>
    </row>
    <row r="4" spans="1:15">
      <c r="A4" s="77" t="s">
        <v>50</v>
      </c>
      <c r="I4" s="43" t="s">
        <v>58</v>
      </c>
      <c r="K4" s="49"/>
    </row>
    <row r="5" spans="1:15" ht="16.5" customHeight="1">
      <c r="B5" s="100"/>
    </row>
    <row r="6" spans="1:15" ht="15" thickBot="1">
      <c r="I6" s="98" t="s">
        <v>52</v>
      </c>
      <c r="J6" s="95" t="s">
        <v>59</v>
      </c>
      <c r="K6" s="96" t="s">
        <v>60</v>
      </c>
      <c r="L6" s="96" t="s">
        <v>63</v>
      </c>
      <c r="O6" s="10"/>
    </row>
    <row r="7" spans="1:15" ht="14" thickTop="1">
      <c r="I7" s="99" t="str">
        <f>"2015"</f>
        <v>2015</v>
      </c>
      <c r="J7" s="97">
        <v>13.731390217808652</v>
      </c>
      <c r="K7" s="97">
        <v>13.615992627784905</v>
      </c>
      <c r="L7" s="97">
        <v>-4.3624378765625966</v>
      </c>
    </row>
    <row r="8" spans="1:15" ht="15.75" customHeight="1">
      <c r="I8" s="99">
        <v>2016</v>
      </c>
      <c r="J8" s="97">
        <v>10.935898707395282</v>
      </c>
      <c r="K8" s="97">
        <v>2.2245683787024007</v>
      </c>
      <c r="L8" s="97">
        <v>-2.22136200392073</v>
      </c>
      <c r="N8" s="39"/>
      <c r="O8" s="39"/>
    </row>
    <row r="9" spans="1:15">
      <c r="I9" s="99">
        <v>2017</v>
      </c>
      <c r="J9" s="97">
        <v>11.930762763673926</v>
      </c>
      <c r="K9" s="97">
        <v>17.094292460760812</v>
      </c>
      <c r="L9" s="97">
        <v>-3.4805306940673431</v>
      </c>
      <c r="N9" s="54"/>
      <c r="O9" s="54"/>
    </row>
    <row r="10" spans="1:15">
      <c r="I10" s="99">
        <v>2018</v>
      </c>
      <c r="J10" s="97">
        <v>9.5925776522791466</v>
      </c>
      <c r="K10" s="97">
        <v>10.510680435705197</v>
      </c>
      <c r="L10" s="97">
        <v>-3.6854590754158743</v>
      </c>
      <c r="N10" s="54"/>
      <c r="O10" s="54"/>
    </row>
    <row r="11" spans="1:15">
      <c r="N11" s="54"/>
      <c r="O11" s="54"/>
    </row>
    <row r="12" spans="1:15">
      <c r="I12" s="43" t="s">
        <v>62</v>
      </c>
      <c r="N12" s="54"/>
      <c r="O12" s="54"/>
    </row>
    <row r="13" spans="1:15">
      <c r="N13" s="54"/>
      <c r="O13" s="54"/>
    </row>
    <row r="14" spans="1:15">
      <c r="I14" s="10" t="s">
        <v>61</v>
      </c>
      <c r="N14" s="54"/>
      <c r="O14" s="54"/>
    </row>
    <row r="18" spans="9:13">
      <c r="K18" s="52"/>
      <c r="L18" s="52"/>
      <c r="M18" s="52"/>
    </row>
    <row r="19" spans="9:13">
      <c r="J19" s="48"/>
      <c r="K19" s="67"/>
      <c r="L19" s="67"/>
      <c r="M19" s="38"/>
    </row>
    <row r="20" spans="9:13">
      <c r="I20" s="40"/>
      <c r="K20" s="41"/>
      <c r="L20" s="41"/>
      <c r="M20" s="41"/>
    </row>
    <row r="21" spans="9:13">
      <c r="I21" s="40"/>
      <c r="K21" s="41"/>
      <c r="L21" s="41"/>
      <c r="M21" s="41"/>
    </row>
    <row r="22" spans="9:13">
      <c r="I22" s="40"/>
      <c r="K22" s="41"/>
      <c r="L22" s="41"/>
      <c r="M22" s="41"/>
    </row>
    <row r="23" spans="9:13">
      <c r="I23" s="40"/>
      <c r="K23" s="41"/>
      <c r="L23" s="41"/>
      <c r="M23" s="41"/>
    </row>
    <row r="24" spans="9:13">
      <c r="I24" s="40"/>
      <c r="K24" s="41"/>
      <c r="L24" s="41"/>
      <c r="M24" s="41"/>
    </row>
    <row r="25" spans="9:13">
      <c r="I25" s="40"/>
      <c r="J25" s="50"/>
      <c r="K25" s="41"/>
      <c r="L25" s="41"/>
      <c r="M25" s="41"/>
    </row>
    <row r="26" spans="9:13">
      <c r="I26" s="40"/>
      <c r="J26" s="50"/>
      <c r="K26" s="41"/>
      <c r="L26" s="41"/>
      <c r="M26" s="41"/>
    </row>
    <row r="27" spans="9:13">
      <c r="I27" s="68"/>
    </row>
    <row r="34" spans="11:13">
      <c r="K34" s="52"/>
      <c r="L34" s="52"/>
      <c r="M34" s="52"/>
    </row>
    <row r="35" spans="11:13">
      <c r="K35" s="52"/>
      <c r="L35" s="52"/>
      <c r="M35" s="52"/>
    </row>
    <row r="36" spans="11:13">
      <c r="K36" s="52"/>
      <c r="L36" s="52"/>
      <c r="M36" s="52"/>
    </row>
    <row r="37" spans="11:13">
      <c r="K37" s="52"/>
      <c r="L37" s="52"/>
      <c r="M37" s="52"/>
    </row>
    <row r="38" spans="11:13">
      <c r="K38" s="52"/>
      <c r="L38" s="52"/>
      <c r="M38" s="52"/>
    </row>
    <row r="39" spans="11:13">
      <c r="K39" s="52"/>
      <c r="L39" s="52"/>
      <c r="M39" s="52"/>
    </row>
    <row r="40" spans="11:13">
      <c r="K40" s="52"/>
      <c r="L40" s="52"/>
      <c r="M40" s="52"/>
    </row>
  </sheetData>
  <hyperlinks>
    <hyperlink ref="A4" r:id="rId1" xr:uid="{00000000-0004-0000-0500-000000000000}"/>
    <hyperlink ref="I1" location="Contents!A1" display="&lt;&lt;&lt; back to content" xr:uid="{00000000-0004-0000-0500-000001000000}"/>
  </hyperlinks>
  <pageMargins left="0.75" right="0.75" top="1" bottom="1" header="0.5" footer="0.5"/>
  <pageSetup paperSize="9" scale="81"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3"/>
  <sheetViews>
    <sheetView zoomScaleNormal="100" workbookViewId="0"/>
  </sheetViews>
  <sheetFormatPr baseColWidth="10" defaultColWidth="8.83203125" defaultRowHeight="13"/>
  <cols>
    <col min="1" max="5" width="8.83203125" style="20"/>
    <col min="6" max="6" width="13.6640625" style="20" customWidth="1"/>
    <col min="7" max="7" width="3.5" style="69" customWidth="1"/>
    <col min="8" max="8" width="3.6640625" style="22" customWidth="1"/>
    <col min="9" max="9" width="8.83203125" style="20"/>
    <col min="10" max="10" width="12.5" style="20" customWidth="1"/>
    <col min="11" max="11" width="15.83203125" style="20" customWidth="1"/>
    <col min="12" max="12" width="14.6640625" style="20" customWidth="1"/>
    <col min="13" max="16384" width="8.83203125" style="20"/>
  </cols>
  <sheetData>
    <row r="1" spans="1:14">
      <c r="A1" s="42" t="s">
        <v>4</v>
      </c>
      <c r="I1" s="77" t="s">
        <v>48</v>
      </c>
    </row>
    <row r="2" spans="1:14">
      <c r="A2" s="45" t="s">
        <v>49</v>
      </c>
    </row>
    <row r="3" spans="1:14">
      <c r="A3" s="42" t="s">
        <v>5</v>
      </c>
      <c r="I3" s="14" t="s">
        <v>66</v>
      </c>
    </row>
    <row r="4" spans="1:14">
      <c r="A4" s="77" t="s">
        <v>50</v>
      </c>
      <c r="I4" s="22" t="s">
        <v>80</v>
      </c>
    </row>
    <row r="5" spans="1:14">
      <c r="H5" s="12"/>
    </row>
    <row r="6" spans="1:14" ht="14" thickBot="1">
      <c r="H6" s="23"/>
      <c r="I6" s="101" t="s">
        <v>57</v>
      </c>
      <c r="J6" s="103" t="s">
        <v>25</v>
      </c>
      <c r="K6" s="103" t="s">
        <v>13</v>
      </c>
      <c r="L6" s="21"/>
    </row>
    <row r="7" spans="1:14" ht="14" thickTop="1">
      <c r="H7" s="24"/>
      <c r="I7" s="102">
        <v>42736</v>
      </c>
      <c r="J7" s="104">
        <v>19.787491679082002</v>
      </c>
      <c r="K7" s="104">
        <v>19.659715170838222</v>
      </c>
    </row>
    <row r="8" spans="1:14">
      <c r="H8" s="24"/>
      <c r="I8" s="102">
        <v>42767</v>
      </c>
      <c r="J8" s="104">
        <v>19.83120551326234</v>
      </c>
      <c r="K8" s="104">
        <v>18.14363512260919</v>
      </c>
    </row>
    <row r="9" spans="1:14">
      <c r="H9" s="24"/>
      <c r="I9" s="102">
        <v>42795</v>
      </c>
      <c r="J9" s="104">
        <v>20.154354237312312</v>
      </c>
      <c r="K9" s="104">
        <v>17.650868113666363</v>
      </c>
      <c r="N9" s="25"/>
    </row>
    <row r="10" spans="1:14">
      <c r="H10" s="24"/>
      <c r="I10" s="102">
        <v>42826</v>
      </c>
      <c r="J10" s="104">
        <v>20.469543329001617</v>
      </c>
      <c r="K10" s="104">
        <v>17.02063153794915</v>
      </c>
    </row>
    <row r="11" spans="1:14">
      <c r="H11" s="24"/>
      <c r="I11" s="102">
        <v>42856</v>
      </c>
      <c r="J11" s="104">
        <v>20.143931789111001</v>
      </c>
      <c r="K11" s="104">
        <v>16.170823118596832</v>
      </c>
      <c r="L11" s="27"/>
    </row>
    <row r="12" spans="1:14">
      <c r="H12" s="24"/>
      <c r="I12" s="102">
        <v>42887</v>
      </c>
      <c r="J12" s="104">
        <v>19.224060301887256</v>
      </c>
      <c r="K12" s="104">
        <v>15.540060257320775</v>
      </c>
    </row>
    <row r="13" spans="1:14">
      <c r="H13" s="24"/>
      <c r="I13" s="102">
        <v>42917</v>
      </c>
      <c r="J13" s="104">
        <v>19.445572390394062</v>
      </c>
      <c r="K13" s="104">
        <v>16.028635380332943</v>
      </c>
    </row>
    <row r="14" spans="1:14">
      <c r="H14" s="24"/>
      <c r="I14" s="102">
        <v>42948</v>
      </c>
      <c r="J14" s="104">
        <v>19.386014494705407</v>
      </c>
      <c r="K14" s="104">
        <v>16.164724520072781</v>
      </c>
    </row>
    <row r="15" spans="1:14">
      <c r="H15" s="24"/>
      <c r="I15" s="102">
        <v>42979</v>
      </c>
      <c r="J15" s="104">
        <v>18.433605251817276</v>
      </c>
      <c r="K15" s="104">
        <v>15.342260852402823</v>
      </c>
    </row>
    <row r="16" spans="1:14">
      <c r="H16" s="24"/>
      <c r="I16" s="102">
        <v>43009</v>
      </c>
      <c r="J16" s="104">
        <v>18.784249808145546</v>
      </c>
      <c r="K16" s="104">
        <v>15.123680420429642</v>
      </c>
    </row>
    <row r="17" spans="8:14">
      <c r="H17" s="24"/>
      <c r="I17" s="102">
        <v>43040</v>
      </c>
      <c r="J17" s="104">
        <v>18.38102348194759</v>
      </c>
      <c r="K17" s="104">
        <v>15.657803023097916</v>
      </c>
    </row>
    <row r="18" spans="8:14">
      <c r="H18" s="24"/>
      <c r="I18" s="102">
        <v>43070</v>
      </c>
      <c r="J18" s="104">
        <v>17.378256314334585</v>
      </c>
      <c r="K18" s="104">
        <v>14.970204753121784</v>
      </c>
    </row>
    <row r="19" spans="8:14">
      <c r="H19" s="28"/>
      <c r="I19" s="102">
        <v>43101</v>
      </c>
      <c r="J19" s="104">
        <v>16.46738658712399</v>
      </c>
      <c r="K19" s="104">
        <v>13.514342952949798</v>
      </c>
    </row>
    <row r="20" spans="8:14">
      <c r="H20" s="29"/>
      <c r="I20" s="102">
        <v>43132</v>
      </c>
      <c r="J20" s="104">
        <v>16.91783883975382</v>
      </c>
      <c r="K20" s="104">
        <v>15.845246324067276</v>
      </c>
    </row>
    <row r="21" spans="8:14">
      <c r="H21" s="29"/>
      <c r="I21" s="102">
        <v>43160</v>
      </c>
      <c r="J21" s="104">
        <v>16.220373742662009</v>
      </c>
      <c r="K21" s="104">
        <v>15.55116975737516</v>
      </c>
    </row>
    <row r="22" spans="8:14">
      <c r="I22" s="102">
        <v>43191</v>
      </c>
      <c r="J22" s="104">
        <v>16.348609845542917</v>
      </c>
      <c r="K22" s="104">
        <v>16.994722222372303</v>
      </c>
      <c r="N22" s="29"/>
    </row>
    <row r="23" spans="8:14">
      <c r="H23" s="29"/>
      <c r="I23" s="102">
        <v>43221</v>
      </c>
      <c r="J23" s="104">
        <v>16.143850740326691</v>
      </c>
      <c r="K23" s="104">
        <v>17.287658904263694</v>
      </c>
      <c r="N23" s="29"/>
    </row>
    <row r="24" spans="8:14">
      <c r="H24" s="29"/>
      <c r="I24" s="102">
        <v>43252</v>
      </c>
      <c r="J24" s="104">
        <v>15.694521837647702</v>
      </c>
      <c r="K24" s="104">
        <v>16.5780474253419</v>
      </c>
      <c r="N24" s="29"/>
    </row>
    <row r="25" spans="8:14">
      <c r="I25" s="102">
        <v>43282</v>
      </c>
      <c r="J25" s="104">
        <v>15.29685003459489</v>
      </c>
      <c r="K25" s="104">
        <v>15.304797981444418</v>
      </c>
      <c r="N25" s="29"/>
    </row>
    <row r="26" spans="8:14">
      <c r="I26" s="102">
        <v>43313</v>
      </c>
      <c r="J26" s="104">
        <v>14.84311369781237</v>
      </c>
      <c r="K26" s="104">
        <v>14.50602985788365</v>
      </c>
      <c r="N26" s="29"/>
    </row>
    <row r="27" spans="8:14">
      <c r="I27" s="102">
        <v>43344</v>
      </c>
      <c r="J27" s="104">
        <v>14.965329817959505</v>
      </c>
      <c r="K27" s="104">
        <v>12.3156798645502</v>
      </c>
    </row>
    <row r="28" spans="8:14">
      <c r="I28" s="102">
        <v>43374</v>
      </c>
      <c r="J28" s="104">
        <v>14.585915316191578</v>
      </c>
      <c r="K28" s="104">
        <v>13.53392650625922</v>
      </c>
    </row>
    <row r="29" spans="8:14">
      <c r="I29" s="102">
        <v>43405</v>
      </c>
      <c r="J29" s="104">
        <v>14.54990812494259</v>
      </c>
      <c r="K29" s="104">
        <v>12.535334984749301</v>
      </c>
    </row>
    <row r="30" spans="8:14">
      <c r="I30" s="102">
        <v>43435</v>
      </c>
      <c r="J30" s="104">
        <v>13.999999999999989</v>
      </c>
      <c r="K30" s="104">
        <v>12.000000000000011</v>
      </c>
    </row>
    <row r="32" spans="8:14">
      <c r="I32" s="26" t="s">
        <v>65</v>
      </c>
    </row>
    <row r="33" spans="8:8">
      <c r="H33" s="20"/>
    </row>
  </sheetData>
  <hyperlinks>
    <hyperlink ref="A4" r:id="rId1" xr:uid="{00000000-0004-0000-0600-000000000000}"/>
    <hyperlink ref="I1" location="Contents!A1" display="&lt;&lt;&lt; back to content" xr:uid="{00000000-0004-0000-0600-000001000000}"/>
  </hyperlinks>
  <pageMargins left="0.7" right="0.7" top="0.75" bottom="0.75" header="0.3" footer="0.3"/>
  <pageSetup scale="85"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1194"/>
  <sheetViews>
    <sheetView zoomScaleNormal="100" workbookViewId="0"/>
  </sheetViews>
  <sheetFormatPr baseColWidth="10" defaultColWidth="8.83203125" defaultRowHeight="13"/>
  <cols>
    <col min="1" max="5" width="8.83203125" style="10"/>
    <col min="6" max="6" width="13.5" style="10" customWidth="1"/>
    <col min="7" max="7" width="3.5" style="56" customWidth="1"/>
    <col min="8" max="8" width="3.5" style="10" customWidth="1"/>
    <col min="9" max="9" width="13.33203125" style="10" customWidth="1"/>
    <col min="10" max="10" width="14.5" style="11" customWidth="1"/>
    <col min="11" max="11" width="14.6640625" style="11" customWidth="1"/>
    <col min="12" max="13" width="14.33203125" style="11" customWidth="1"/>
    <col min="14" max="250" width="8.83203125" style="10"/>
    <col min="251" max="251" width="18.5" style="10" customWidth="1"/>
    <col min="252" max="252" width="17.1640625" style="10" customWidth="1"/>
    <col min="253" max="253" width="13.5" style="10" customWidth="1"/>
    <col min="254" max="254" width="14.33203125" style="10" customWidth="1"/>
    <col min="255" max="257" width="9.5" style="10" customWidth="1"/>
    <col min="258" max="258" width="9.6640625" style="10" customWidth="1"/>
    <col min="259" max="506" width="8.83203125" style="10"/>
    <col min="507" max="507" width="18.5" style="10" customWidth="1"/>
    <col min="508" max="508" width="17.1640625" style="10" customWidth="1"/>
    <col min="509" max="509" width="13.5" style="10" customWidth="1"/>
    <col min="510" max="510" width="14.33203125" style="10" customWidth="1"/>
    <col min="511" max="513" width="9.5" style="10" customWidth="1"/>
    <col min="514" max="514" width="9.6640625" style="10" customWidth="1"/>
    <col min="515" max="762" width="8.83203125" style="10"/>
    <col min="763" max="763" width="18.5" style="10" customWidth="1"/>
    <col min="764" max="764" width="17.1640625" style="10" customWidth="1"/>
    <col min="765" max="765" width="13.5" style="10" customWidth="1"/>
    <col min="766" max="766" width="14.33203125" style="10" customWidth="1"/>
    <col min="767" max="769" width="9.5" style="10" customWidth="1"/>
    <col min="770" max="770" width="9.6640625" style="10" customWidth="1"/>
    <col min="771" max="1018" width="8.83203125" style="10"/>
    <col min="1019" max="1019" width="18.5" style="10" customWidth="1"/>
    <col min="1020" max="1020" width="17.1640625" style="10" customWidth="1"/>
    <col min="1021" max="1021" width="13.5" style="10" customWidth="1"/>
    <col min="1022" max="1022" width="14.33203125" style="10" customWidth="1"/>
    <col min="1023" max="1025" width="9.5" style="10" customWidth="1"/>
    <col min="1026" max="1026" width="9.6640625" style="10" customWidth="1"/>
    <col min="1027" max="1274" width="8.83203125" style="10"/>
    <col min="1275" max="1275" width="18.5" style="10" customWidth="1"/>
    <col min="1276" max="1276" width="17.1640625" style="10" customWidth="1"/>
    <col min="1277" max="1277" width="13.5" style="10" customWidth="1"/>
    <col min="1278" max="1278" width="14.33203125" style="10" customWidth="1"/>
    <col min="1279" max="1281" width="9.5" style="10" customWidth="1"/>
    <col min="1282" max="1282" width="9.6640625" style="10" customWidth="1"/>
    <col min="1283" max="1530" width="8.83203125" style="10"/>
    <col min="1531" max="1531" width="18.5" style="10" customWidth="1"/>
    <col min="1532" max="1532" width="17.1640625" style="10" customWidth="1"/>
    <col min="1533" max="1533" width="13.5" style="10" customWidth="1"/>
    <col min="1534" max="1534" width="14.33203125" style="10" customWidth="1"/>
    <col min="1535" max="1537" width="9.5" style="10" customWidth="1"/>
    <col min="1538" max="1538" width="9.6640625" style="10" customWidth="1"/>
    <col min="1539" max="1786" width="8.83203125" style="10"/>
    <col min="1787" max="1787" width="18.5" style="10" customWidth="1"/>
    <col min="1788" max="1788" width="17.1640625" style="10" customWidth="1"/>
    <col min="1789" max="1789" width="13.5" style="10" customWidth="1"/>
    <col min="1790" max="1790" width="14.33203125" style="10" customWidth="1"/>
    <col min="1791" max="1793" width="9.5" style="10" customWidth="1"/>
    <col min="1794" max="1794" width="9.6640625" style="10" customWidth="1"/>
    <col min="1795" max="2042" width="8.83203125" style="10"/>
    <col min="2043" max="2043" width="18.5" style="10" customWidth="1"/>
    <col min="2044" max="2044" width="17.1640625" style="10" customWidth="1"/>
    <col min="2045" max="2045" width="13.5" style="10" customWidth="1"/>
    <col min="2046" max="2046" width="14.33203125" style="10" customWidth="1"/>
    <col min="2047" max="2049" width="9.5" style="10" customWidth="1"/>
    <col min="2050" max="2050" width="9.6640625" style="10" customWidth="1"/>
    <col min="2051" max="2298" width="8.83203125" style="10"/>
    <col min="2299" max="2299" width="18.5" style="10" customWidth="1"/>
    <col min="2300" max="2300" width="17.1640625" style="10" customWidth="1"/>
    <col min="2301" max="2301" width="13.5" style="10" customWidth="1"/>
    <col min="2302" max="2302" width="14.33203125" style="10" customWidth="1"/>
    <col min="2303" max="2305" width="9.5" style="10" customWidth="1"/>
    <col min="2306" max="2306" width="9.6640625" style="10" customWidth="1"/>
    <col min="2307" max="2554" width="8.83203125" style="10"/>
    <col min="2555" max="2555" width="18.5" style="10" customWidth="1"/>
    <col min="2556" max="2556" width="17.1640625" style="10" customWidth="1"/>
    <col min="2557" max="2557" width="13.5" style="10" customWidth="1"/>
    <col min="2558" max="2558" width="14.33203125" style="10" customWidth="1"/>
    <col min="2559" max="2561" width="9.5" style="10" customWidth="1"/>
    <col min="2562" max="2562" width="9.6640625" style="10" customWidth="1"/>
    <col min="2563" max="2810" width="8.83203125" style="10"/>
    <col min="2811" max="2811" width="18.5" style="10" customWidth="1"/>
    <col min="2812" max="2812" width="17.1640625" style="10" customWidth="1"/>
    <col min="2813" max="2813" width="13.5" style="10" customWidth="1"/>
    <col min="2814" max="2814" width="14.33203125" style="10" customWidth="1"/>
    <col min="2815" max="2817" width="9.5" style="10" customWidth="1"/>
    <col min="2818" max="2818" width="9.6640625" style="10" customWidth="1"/>
    <col min="2819" max="3066" width="8.83203125" style="10"/>
    <col min="3067" max="3067" width="18.5" style="10" customWidth="1"/>
    <col min="3068" max="3068" width="17.1640625" style="10" customWidth="1"/>
    <col min="3069" max="3069" width="13.5" style="10" customWidth="1"/>
    <col min="3070" max="3070" width="14.33203125" style="10" customWidth="1"/>
    <col min="3071" max="3073" width="9.5" style="10" customWidth="1"/>
    <col min="3074" max="3074" width="9.6640625" style="10" customWidth="1"/>
    <col min="3075" max="3322" width="8.83203125" style="10"/>
    <col min="3323" max="3323" width="18.5" style="10" customWidth="1"/>
    <col min="3324" max="3324" width="17.1640625" style="10" customWidth="1"/>
    <col min="3325" max="3325" width="13.5" style="10" customWidth="1"/>
    <col min="3326" max="3326" width="14.33203125" style="10" customWidth="1"/>
    <col min="3327" max="3329" width="9.5" style="10" customWidth="1"/>
    <col min="3330" max="3330" width="9.6640625" style="10" customWidth="1"/>
    <col min="3331" max="3578" width="8.83203125" style="10"/>
    <col min="3579" max="3579" width="18.5" style="10" customWidth="1"/>
    <col min="3580" max="3580" width="17.1640625" style="10" customWidth="1"/>
    <col min="3581" max="3581" width="13.5" style="10" customWidth="1"/>
    <col min="3582" max="3582" width="14.33203125" style="10" customWidth="1"/>
    <col min="3583" max="3585" width="9.5" style="10" customWidth="1"/>
    <col min="3586" max="3586" width="9.6640625" style="10" customWidth="1"/>
    <col min="3587" max="3834" width="8.83203125" style="10"/>
    <col min="3835" max="3835" width="18.5" style="10" customWidth="1"/>
    <col min="3836" max="3836" width="17.1640625" style="10" customWidth="1"/>
    <col min="3837" max="3837" width="13.5" style="10" customWidth="1"/>
    <col min="3838" max="3838" width="14.33203125" style="10" customWidth="1"/>
    <col min="3839" max="3841" width="9.5" style="10" customWidth="1"/>
    <col min="3842" max="3842" width="9.6640625" style="10" customWidth="1"/>
    <col min="3843" max="4090" width="8.83203125" style="10"/>
    <col min="4091" max="4091" width="18.5" style="10" customWidth="1"/>
    <col min="4092" max="4092" width="17.1640625" style="10" customWidth="1"/>
    <col min="4093" max="4093" width="13.5" style="10" customWidth="1"/>
    <col min="4094" max="4094" width="14.33203125" style="10" customWidth="1"/>
    <col min="4095" max="4097" width="9.5" style="10" customWidth="1"/>
    <col min="4098" max="4098" width="9.6640625" style="10" customWidth="1"/>
    <col min="4099" max="4346" width="8.83203125" style="10"/>
    <col min="4347" max="4347" width="18.5" style="10" customWidth="1"/>
    <col min="4348" max="4348" width="17.1640625" style="10" customWidth="1"/>
    <col min="4349" max="4349" width="13.5" style="10" customWidth="1"/>
    <col min="4350" max="4350" width="14.33203125" style="10" customWidth="1"/>
    <col min="4351" max="4353" width="9.5" style="10" customWidth="1"/>
    <col min="4354" max="4354" width="9.6640625" style="10" customWidth="1"/>
    <col min="4355" max="4602" width="8.83203125" style="10"/>
    <col min="4603" max="4603" width="18.5" style="10" customWidth="1"/>
    <col min="4604" max="4604" width="17.1640625" style="10" customWidth="1"/>
    <col min="4605" max="4605" width="13.5" style="10" customWidth="1"/>
    <col min="4606" max="4606" width="14.33203125" style="10" customWidth="1"/>
    <col min="4607" max="4609" width="9.5" style="10" customWidth="1"/>
    <col min="4610" max="4610" width="9.6640625" style="10" customWidth="1"/>
    <col min="4611" max="4858" width="8.83203125" style="10"/>
    <col min="4859" max="4859" width="18.5" style="10" customWidth="1"/>
    <col min="4860" max="4860" width="17.1640625" style="10" customWidth="1"/>
    <col min="4861" max="4861" width="13.5" style="10" customWidth="1"/>
    <col min="4862" max="4862" width="14.33203125" style="10" customWidth="1"/>
    <col min="4863" max="4865" width="9.5" style="10" customWidth="1"/>
    <col min="4866" max="4866" width="9.6640625" style="10" customWidth="1"/>
    <col min="4867" max="5114" width="8.83203125" style="10"/>
    <col min="5115" max="5115" width="18.5" style="10" customWidth="1"/>
    <col min="5116" max="5116" width="17.1640625" style="10" customWidth="1"/>
    <col min="5117" max="5117" width="13.5" style="10" customWidth="1"/>
    <col min="5118" max="5118" width="14.33203125" style="10" customWidth="1"/>
    <col min="5119" max="5121" width="9.5" style="10" customWidth="1"/>
    <col min="5122" max="5122" width="9.6640625" style="10" customWidth="1"/>
    <col min="5123" max="5370" width="8.83203125" style="10"/>
    <col min="5371" max="5371" width="18.5" style="10" customWidth="1"/>
    <col min="5372" max="5372" width="17.1640625" style="10" customWidth="1"/>
    <col min="5373" max="5373" width="13.5" style="10" customWidth="1"/>
    <col min="5374" max="5374" width="14.33203125" style="10" customWidth="1"/>
    <col min="5375" max="5377" width="9.5" style="10" customWidth="1"/>
    <col min="5378" max="5378" width="9.6640625" style="10" customWidth="1"/>
    <col min="5379" max="5626" width="8.83203125" style="10"/>
    <col min="5627" max="5627" width="18.5" style="10" customWidth="1"/>
    <col min="5628" max="5628" width="17.1640625" style="10" customWidth="1"/>
    <col min="5629" max="5629" width="13.5" style="10" customWidth="1"/>
    <col min="5630" max="5630" width="14.33203125" style="10" customWidth="1"/>
    <col min="5631" max="5633" width="9.5" style="10" customWidth="1"/>
    <col min="5634" max="5634" width="9.6640625" style="10" customWidth="1"/>
    <col min="5635" max="5882" width="8.83203125" style="10"/>
    <col min="5883" max="5883" width="18.5" style="10" customWidth="1"/>
    <col min="5884" max="5884" width="17.1640625" style="10" customWidth="1"/>
    <col min="5885" max="5885" width="13.5" style="10" customWidth="1"/>
    <col min="5886" max="5886" width="14.33203125" style="10" customWidth="1"/>
    <col min="5887" max="5889" width="9.5" style="10" customWidth="1"/>
    <col min="5890" max="5890" width="9.6640625" style="10" customWidth="1"/>
    <col min="5891" max="6138" width="8.83203125" style="10"/>
    <col min="6139" max="6139" width="18.5" style="10" customWidth="1"/>
    <col min="6140" max="6140" width="17.1640625" style="10" customWidth="1"/>
    <col min="6141" max="6141" width="13.5" style="10" customWidth="1"/>
    <col min="6142" max="6142" width="14.33203125" style="10" customWidth="1"/>
    <col min="6143" max="6145" width="9.5" style="10" customWidth="1"/>
    <col min="6146" max="6146" width="9.6640625" style="10" customWidth="1"/>
    <col min="6147" max="6394" width="8.83203125" style="10"/>
    <col min="6395" max="6395" width="18.5" style="10" customWidth="1"/>
    <col min="6396" max="6396" width="17.1640625" style="10" customWidth="1"/>
    <col min="6397" max="6397" width="13.5" style="10" customWidth="1"/>
    <col min="6398" max="6398" width="14.33203125" style="10" customWidth="1"/>
    <col min="6399" max="6401" width="9.5" style="10" customWidth="1"/>
    <col min="6402" max="6402" width="9.6640625" style="10" customWidth="1"/>
    <col min="6403" max="6650" width="8.83203125" style="10"/>
    <col min="6651" max="6651" width="18.5" style="10" customWidth="1"/>
    <col min="6652" max="6652" width="17.1640625" style="10" customWidth="1"/>
    <col min="6653" max="6653" width="13.5" style="10" customWidth="1"/>
    <col min="6654" max="6654" width="14.33203125" style="10" customWidth="1"/>
    <col min="6655" max="6657" width="9.5" style="10" customWidth="1"/>
    <col min="6658" max="6658" width="9.6640625" style="10" customWidth="1"/>
    <col min="6659" max="6906" width="8.83203125" style="10"/>
    <col min="6907" max="6907" width="18.5" style="10" customWidth="1"/>
    <col min="6908" max="6908" width="17.1640625" style="10" customWidth="1"/>
    <col min="6909" max="6909" width="13.5" style="10" customWidth="1"/>
    <col min="6910" max="6910" width="14.33203125" style="10" customWidth="1"/>
    <col min="6911" max="6913" width="9.5" style="10" customWidth="1"/>
    <col min="6914" max="6914" width="9.6640625" style="10" customWidth="1"/>
    <col min="6915" max="7162" width="8.83203125" style="10"/>
    <col min="7163" max="7163" width="18.5" style="10" customWidth="1"/>
    <col min="7164" max="7164" width="17.1640625" style="10" customWidth="1"/>
    <col min="7165" max="7165" width="13.5" style="10" customWidth="1"/>
    <col min="7166" max="7166" width="14.33203125" style="10" customWidth="1"/>
    <col min="7167" max="7169" width="9.5" style="10" customWidth="1"/>
    <col min="7170" max="7170" width="9.6640625" style="10" customWidth="1"/>
    <col min="7171" max="7418" width="8.83203125" style="10"/>
    <col min="7419" max="7419" width="18.5" style="10" customWidth="1"/>
    <col min="7420" max="7420" width="17.1640625" style="10" customWidth="1"/>
    <col min="7421" max="7421" width="13.5" style="10" customWidth="1"/>
    <col min="7422" max="7422" width="14.33203125" style="10" customWidth="1"/>
    <col min="7423" max="7425" width="9.5" style="10" customWidth="1"/>
    <col min="7426" max="7426" width="9.6640625" style="10" customWidth="1"/>
    <col min="7427" max="7674" width="8.83203125" style="10"/>
    <col min="7675" max="7675" width="18.5" style="10" customWidth="1"/>
    <col min="7676" max="7676" width="17.1640625" style="10" customWidth="1"/>
    <col min="7677" max="7677" width="13.5" style="10" customWidth="1"/>
    <col min="7678" max="7678" width="14.33203125" style="10" customWidth="1"/>
    <col min="7679" max="7681" width="9.5" style="10" customWidth="1"/>
    <col min="7682" max="7682" width="9.6640625" style="10" customWidth="1"/>
    <col min="7683" max="7930" width="8.83203125" style="10"/>
    <col min="7931" max="7931" width="18.5" style="10" customWidth="1"/>
    <col min="7932" max="7932" width="17.1640625" style="10" customWidth="1"/>
    <col min="7933" max="7933" width="13.5" style="10" customWidth="1"/>
    <col min="7934" max="7934" width="14.33203125" style="10" customWidth="1"/>
    <col min="7935" max="7937" width="9.5" style="10" customWidth="1"/>
    <col min="7938" max="7938" width="9.6640625" style="10" customWidth="1"/>
    <col min="7939" max="8186" width="8.83203125" style="10"/>
    <col min="8187" max="8187" width="18.5" style="10" customWidth="1"/>
    <col min="8188" max="8188" width="17.1640625" style="10" customWidth="1"/>
    <col min="8189" max="8189" width="13.5" style="10" customWidth="1"/>
    <col min="8190" max="8190" width="14.33203125" style="10" customWidth="1"/>
    <col min="8191" max="8193" width="9.5" style="10" customWidth="1"/>
    <col min="8194" max="8194" width="9.6640625" style="10" customWidth="1"/>
    <col min="8195" max="8442" width="8.83203125" style="10"/>
    <col min="8443" max="8443" width="18.5" style="10" customWidth="1"/>
    <col min="8444" max="8444" width="17.1640625" style="10" customWidth="1"/>
    <col min="8445" max="8445" width="13.5" style="10" customWidth="1"/>
    <col min="8446" max="8446" width="14.33203125" style="10" customWidth="1"/>
    <col min="8447" max="8449" width="9.5" style="10" customWidth="1"/>
    <col min="8450" max="8450" width="9.6640625" style="10" customWidth="1"/>
    <col min="8451" max="8698" width="8.83203125" style="10"/>
    <col min="8699" max="8699" width="18.5" style="10" customWidth="1"/>
    <col min="8700" max="8700" width="17.1640625" style="10" customWidth="1"/>
    <col min="8701" max="8701" width="13.5" style="10" customWidth="1"/>
    <col min="8702" max="8702" width="14.33203125" style="10" customWidth="1"/>
    <col min="8703" max="8705" width="9.5" style="10" customWidth="1"/>
    <col min="8706" max="8706" width="9.6640625" style="10" customWidth="1"/>
    <col min="8707" max="8954" width="8.83203125" style="10"/>
    <col min="8955" max="8955" width="18.5" style="10" customWidth="1"/>
    <col min="8956" max="8956" width="17.1640625" style="10" customWidth="1"/>
    <col min="8957" max="8957" width="13.5" style="10" customWidth="1"/>
    <col min="8958" max="8958" width="14.33203125" style="10" customWidth="1"/>
    <col min="8959" max="8961" width="9.5" style="10" customWidth="1"/>
    <col min="8962" max="8962" width="9.6640625" style="10" customWidth="1"/>
    <col min="8963" max="9210" width="8.83203125" style="10"/>
    <col min="9211" max="9211" width="18.5" style="10" customWidth="1"/>
    <col min="9212" max="9212" width="17.1640625" style="10" customWidth="1"/>
    <col min="9213" max="9213" width="13.5" style="10" customWidth="1"/>
    <col min="9214" max="9214" width="14.33203125" style="10" customWidth="1"/>
    <col min="9215" max="9217" width="9.5" style="10" customWidth="1"/>
    <col min="9218" max="9218" width="9.6640625" style="10" customWidth="1"/>
    <col min="9219" max="9466" width="8.83203125" style="10"/>
    <col min="9467" max="9467" width="18.5" style="10" customWidth="1"/>
    <col min="9468" max="9468" width="17.1640625" style="10" customWidth="1"/>
    <col min="9469" max="9469" width="13.5" style="10" customWidth="1"/>
    <col min="9470" max="9470" width="14.33203125" style="10" customWidth="1"/>
    <col min="9471" max="9473" width="9.5" style="10" customWidth="1"/>
    <col min="9474" max="9474" width="9.6640625" style="10" customWidth="1"/>
    <col min="9475" max="9722" width="8.83203125" style="10"/>
    <col min="9723" max="9723" width="18.5" style="10" customWidth="1"/>
    <col min="9724" max="9724" width="17.1640625" style="10" customWidth="1"/>
    <col min="9725" max="9725" width="13.5" style="10" customWidth="1"/>
    <col min="9726" max="9726" width="14.33203125" style="10" customWidth="1"/>
    <col min="9727" max="9729" width="9.5" style="10" customWidth="1"/>
    <col min="9730" max="9730" width="9.6640625" style="10" customWidth="1"/>
    <col min="9731" max="9978" width="8.83203125" style="10"/>
    <col min="9979" max="9979" width="18.5" style="10" customWidth="1"/>
    <col min="9980" max="9980" width="17.1640625" style="10" customWidth="1"/>
    <col min="9981" max="9981" width="13.5" style="10" customWidth="1"/>
    <col min="9982" max="9982" width="14.33203125" style="10" customWidth="1"/>
    <col min="9983" max="9985" width="9.5" style="10" customWidth="1"/>
    <col min="9986" max="9986" width="9.6640625" style="10" customWidth="1"/>
    <col min="9987" max="10234" width="8.83203125" style="10"/>
    <col min="10235" max="10235" width="18.5" style="10" customWidth="1"/>
    <col min="10236" max="10236" width="17.1640625" style="10" customWidth="1"/>
    <col min="10237" max="10237" width="13.5" style="10" customWidth="1"/>
    <col min="10238" max="10238" width="14.33203125" style="10" customWidth="1"/>
    <col min="10239" max="10241" width="9.5" style="10" customWidth="1"/>
    <col min="10242" max="10242" width="9.6640625" style="10" customWidth="1"/>
    <col min="10243" max="10490" width="8.83203125" style="10"/>
    <col min="10491" max="10491" width="18.5" style="10" customWidth="1"/>
    <col min="10492" max="10492" width="17.1640625" style="10" customWidth="1"/>
    <col min="10493" max="10493" width="13.5" style="10" customWidth="1"/>
    <col min="10494" max="10494" width="14.33203125" style="10" customWidth="1"/>
    <col min="10495" max="10497" width="9.5" style="10" customWidth="1"/>
    <col min="10498" max="10498" width="9.6640625" style="10" customWidth="1"/>
    <col min="10499" max="10746" width="8.83203125" style="10"/>
    <col min="10747" max="10747" width="18.5" style="10" customWidth="1"/>
    <col min="10748" max="10748" width="17.1640625" style="10" customWidth="1"/>
    <col min="10749" max="10749" width="13.5" style="10" customWidth="1"/>
    <col min="10750" max="10750" width="14.33203125" style="10" customWidth="1"/>
    <col min="10751" max="10753" width="9.5" style="10" customWidth="1"/>
    <col min="10754" max="10754" width="9.6640625" style="10" customWidth="1"/>
    <col min="10755" max="11002" width="8.83203125" style="10"/>
    <col min="11003" max="11003" width="18.5" style="10" customWidth="1"/>
    <col min="11004" max="11004" width="17.1640625" style="10" customWidth="1"/>
    <col min="11005" max="11005" width="13.5" style="10" customWidth="1"/>
    <col min="11006" max="11006" width="14.33203125" style="10" customWidth="1"/>
    <col min="11007" max="11009" width="9.5" style="10" customWidth="1"/>
    <col min="11010" max="11010" width="9.6640625" style="10" customWidth="1"/>
    <col min="11011" max="11258" width="8.83203125" style="10"/>
    <col min="11259" max="11259" width="18.5" style="10" customWidth="1"/>
    <col min="11260" max="11260" width="17.1640625" style="10" customWidth="1"/>
    <col min="11261" max="11261" width="13.5" style="10" customWidth="1"/>
    <col min="11262" max="11262" width="14.33203125" style="10" customWidth="1"/>
    <col min="11263" max="11265" width="9.5" style="10" customWidth="1"/>
    <col min="11266" max="11266" width="9.6640625" style="10" customWidth="1"/>
    <col min="11267" max="11514" width="8.83203125" style="10"/>
    <col min="11515" max="11515" width="18.5" style="10" customWidth="1"/>
    <col min="11516" max="11516" width="17.1640625" style="10" customWidth="1"/>
    <col min="11517" max="11517" width="13.5" style="10" customWidth="1"/>
    <col min="11518" max="11518" width="14.33203125" style="10" customWidth="1"/>
    <col min="11519" max="11521" width="9.5" style="10" customWidth="1"/>
    <col min="11522" max="11522" width="9.6640625" style="10" customWidth="1"/>
    <col min="11523" max="11770" width="8.83203125" style="10"/>
    <col min="11771" max="11771" width="18.5" style="10" customWidth="1"/>
    <col min="11772" max="11772" width="17.1640625" style="10" customWidth="1"/>
    <col min="11773" max="11773" width="13.5" style="10" customWidth="1"/>
    <col min="11774" max="11774" width="14.33203125" style="10" customWidth="1"/>
    <col min="11775" max="11777" width="9.5" style="10" customWidth="1"/>
    <col min="11778" max="11778" width="9.6640625" style="10" customWidth="1"/>
    <col min="11779" max="12026" width="8.83203125" style="10"/>
    <col min="12027" max="12027" width="18.5" style="10" customWidth="1"/>
    <col min="12028" max="12028" width="17.1640625" style="10" customWidth="1"/>
    <col min="12029" max="12029" width="13.5" style="10" customWidth="1"/>
    <col min="12030" max="12030" width="14.33203125" style="10" customWidth="1"/>
    <col min="12031" max="12033" width="9.5" style="10" customWidth="1"/>
    <col min="12034" max="12034" width="9.6640625" style="10" customWidth="1"/>
    <col min="12035" max="12282" width="8.83203125" style="10"/>
    <col min="12283" max="12283" width="18.5" style="10" customWidth="1"/>
    <col min="12284" max="12284" width="17.1640625" style="10" customWidth="1"/>
    <col min="12285" max="12285" width="13.5" style="10" customWidth="1"/>
    <col min="12286" max="12286" width="14.33203125" style="10" customWidth="1"/>
    <col min="12287" max="12289" width="9.5" style="10" customWidth="1"/>
    <col min="12290" max="12290" width="9.6640625" style="10" customWidth="1"/>
    <col min="12291" max="12538" width="8.83203125" style="10"/>
    <col min="12539" max="12539" width="18.5" style="10" customWidth="1"/>
    <col min="12540" max="12540" width="17.1640625" style="10" customWidth="1"/>
    <col min="12541" max="12541" width="13.5" style="10" customWidth="1"/>
    <col min="12542" max="12542" width="14.33203125" style="10" customWidth="1"/>
    <col min="12543" max="12545" width="9.5" style="10" customWidth="1"/>
    <col min="12546" max="12546" width="9.6640625" style="10" customWidth="1"/>
    <col min="12547" max="12794" width="8.83203125" style="10"/>
    <col min="12795" max="12795" width="18.5" style="10" customWidth="1"/>
    <col min="12796" max="12796" width="17.1640625" style="10" customWidth="1"/>
    <col min="12797" max="12797" width="13.5" style="10" customWidth="1"/>
    <col min="12798" max="12798" width="14.33203125" style="10" customWidth="1"/>
    <col min="12799" max="12801" width="9.5" style="10" customWidth="1"/>
    <col min="12802" max="12802" width="9.6640625" style="10" customWidth="1"/>
    <col min="12803" max="13050" width="8.83203125" style="10"/>
    <col min="13051" max="13051" width="18.5" style="10" customWidth="1"/>
    <col min="13052" max="13052" width="17.1640625" style="10" customWidth="1"/>
    <col min="13053" max="13053" width="13.5" style="10" customWidth="1"/>
    <col min="13054" max="13054" width="14.33203125" style="10" customWidth="1"/>
    <col min="13055" max="13057" width="9.5" style="10" customWidth="1"/>
    <col min="13058" max="13058" width="9.6640625" style="10" customWidth="1"/>
    <col min="13059" max="13306" width="8.83203125" style="10"/>
    <col min="13307" max="13307" width="18.5" style="10" customWidth="1"/>
    <col min="13308" max="13308" width="17.1640625" style="10" customWidth="1"/>
    <col min="13309" max="13309" width="13.5" style="10" customWidth="1"/>
    <col min="13310" max="13310" width="14.33203125" style="10" customWidth="1"/>
    <col min="13311" max="13313" width="9.5" style="10" customWidth="1"/>
    <col min="13314" max="13314" width="9.6640625" style="10" customWidth="1"/>
    <col min="13315" max="13562" width="8.83203125" style="10"/>
    <col min="13563" max="13563" width="18.5" style="10" customWidth="1"/>
    <col min="13564" max="13564" width="17.1640625" style="10" customWidth="1"/>
    <col min="13565" max="13565" width="13.5" style="10" customWidth="1"/>
    <col min="13566" max="13566" width="14.33203125" style="10" customWidth="1"/>
    <col min="13567" max="13569" width="9.5" style="10" customWidth="1"/>
    <col min="13570" max="13570" width="9.6640625" style="10" customWidth="1"/>
    <col min="13571" max="13818" width="8.83203125" style="10"/>
    <col min="13819" max="13819" width="18.5" style="10" customWidth="1"/>
    <col min="13820" max="13820" width="17.1640625" style="10" customWidth="1"/>
    <col min="13821" max="13821" width="13.5" style="10" customWidth="1"/>
    <col min="13822" max="13822" width="14.33203125" style="10" customWidth="1"/>
    <col min="13823" max="13825" width="9.5" style="10" customWidth="1"/>
    <col min="13826" max="13826" width="9.6640625" style="10" customWidth="1"/>
    <col min="13827" max="14074" width="8.83203125" style="10"/>
    <col min="14075" max="14075" width="18.5" style="10" customWidth="1"/>
    <col min="14076" max="14076" width="17.1640625" style="10" customWidth="1"/>
    <col min="14077" max="14077" width="13.5" style="10" customWidth="1"/>
    <col min="14078" max="14078" width="14.33203125" style="10" customWidth="1"/>
    <col min="14079" max="14081" width="9.5" style="10" customWidth="1"/>
    <col min="14082" max="14082" width="9.6640625" style="10" customWidth="1"/>
    <col min="14083" max="14330" width="8.83203125" style="10"/>
    <col min="14331" max="14331" width="18.5" style="10" customWidth="1"/>
    <col min="14332" max="14332" width="17.1640625" style="10" customWidth="1"/>
    <col min="14333" max="14333" width="13.5" style="10" customWidth="1"/>
    <col min="14334" max="14334" width="14.33203125" style="10" customWidth="1"/>
    <col min="14335" max="14337" width="9.5" style="10" customWidth="1"/>
    <col min="14338" max="14338" width="9.6640625" style="10" customWidth="1"/>
    <col min="14339" max="14586" width="8.83203125" style="10"/>
    <col min="14587" max="14587" width="18.5" style="10" customWidth="1"/>
    <col min="14588" max="14588" width="17.1640625" style="10" customWidth="1"/>
    <col min="14589" max="14589" width="13.5" style="10" customWidth="1"/>
    <col min="14590" max="14590" width="14.33203125" style="10" customWidth="1"/>
    <col min="14591" max="14593" width="9.5" style="10" customWidth="1"/>
    <col min="14594" max="14594" width="9.6640625" style="10" customWidth="1"/>
    <col min="14595" max="14842" width="8.83203125" style="10"/>
    <col min="14843" max="14843" width="18.5" style="10" customWidth="1"/>
    <col min="14844" max="14844" width="17.1640625" style="10" customWidth="1"/>
    <col min="14845" max="14845" width="13.5" style="10" customWidth="1"/>
    <col min="14846" max="14846" width="14.33203125" style="10" customWidth="1"/>
    <col min="14847" max="14849" width="9.5" style="10" customWidth="1"/>
    <col min="14850" max="14850" width="9.6640625" style="10" customWidth="1"/>
    <col min="14851" max="15098" width="8.83203125" style="10"/>
    <col min="15099" max="15099" width="18.5" style="10" customWidth="1"/>
    <col min="15100" max="15100" width="17.1640625" style="10" customWidth="1"/>
    <col min="15101" max="15101" width="13.5" style="10" customWidth="1"/>
    <col min="15102" max="15102" width="14.33203125" style="10" customWidth="1"/>
    <col min="15103" max="15105" width="9.5" style="10" customWidth="1"/>
    <col min="15106" max="15106" width="9.6640625" style="10" customWidth="1"/>
    <col min="15107" max="15354" width="8.83203125" style="10"/>
    <col min="15355" max="15355" width="18.5" style="10" customWidth="1"/>
    <col min="15356" max="15356" width="17.1640625" style="10" customWidth="1"/>
    <col min="15357" max="15357" width="13.5" style="10" customWidth="1"/>
    <col min="15358" max="15358" width="14.33203125" style="10" customWidth="1"/>
    <col min="15359" max="15361" width="9.5" style="10" customWidth="1"/>
    <col min="15362" max="15362" width="9.6640625" style="10" customWidth="1"/>
    <col min="15363" max="15610" width="8.83203125" style="10"/>
    <col min="15611" max="15611" width="18.5" style="10" customWidth="1"/>
    <col min="15612" max="15612" width="17.1640625" style="10" customWidth="1"/>
    <col min="15613" max="15613" width="13.5" style="10" customWidth="1"/>
    <col min="15614" max="15614" width="14.33203125" style="10" customWidth="1"/>
    <col min="15615" max="15617" width="9.5" style="10" customWidth="1"/>
    <col min="15618" max="15618" width="9.6640625" style="10" customWidth="1"/>
    <col min="15619" max="15866" width="8.83203125" style="10"/>
    <col min="15867" max="15867" width="18.5" style="10" customWidth="1"/>
    <col min="15868" max="15868" width="17.1640625" style="10" customWidth="1"/>
    <col min="15869" max="15869" width="13.5" style="10" customWidth="1"/>
    <col min="15870" max="15870" width="14.33203125" style="10" customWidth="1"/>
    <col min="15871" max="15873" width="9.5" style="10" customWidth="1"/>
    <col min="15874" max="15874" width="9.6640625" style="10" customWidth="1"/>
    <col min="15875" max="16122" width="8.83203125" style="10"/>
    <col min="16123" max="16123" width="18.5" style="10" customWidth="1"/>
    <col min="16124" max="16124" width="17.1640625" style="10" customWidth="1"/>
    <col min="16125" max="16125" width="13.5" style="10" customWidth="1"/>
    <col min="16126" max="16126" width="14.33203125" style="10" customWidth="1"/>
    <col min="16127" max="16129" width="9.5" style="10" customWidth="1"/>
    <col min="16130" max="16130" width="9.6640625" style="10" customWidth="1"/>
    <col min="16131" max="16384" width="8.83203125" style="10"/>
  </cols>
  <sheetData>
    <row r="1" spans="1:28">
      <c r="A1" s="42" t="s">
        <v>4</v>
      </c>
      <c r="I1" s="85" t="s">
        <v>48</v>
      </c>
    </row>
    <row r="2" spans="1:28">
      <c r="A2" s="45" t="s">
        <v>49</v>
      </c>
      <c r="I2" s="45"/>
    </row>
    <row r="3" spans="1:28">
      <c r="A3" s="42" t="s">
        <v>5</v>
      </c>
      <c r="I3" s="13" t="s">
        <v>67</v>
      </c>
    </row>
    <row r="4" spans="1:28">
      <c r="A4" s="85" t="s">
        <v>50</v>
      </c>
      <c r="I4" s="13" t="s">
        <v>19</v>
      </c>
    </row>
    <row r="5" spans="1:28" s="105" customFormat="1">
      <c r="G5" s="106"/>
      <c r="J5" s="107"/>
      <c r="K5" s="107"/>
      <c r="L5" s="107"/>
      <c r="M5" s="107"/>
    </row>
    <row r="6" spans="1:28" s="108" customFormat="1" ht="40.5" customHeight="1" thickBot="1">
      <c r="G6" s="109"/>
      <c r="I6" s="113" t="s">
        <v>57</v>
      </c>
      <c r="J6" s="110" t="s">
        <v>26</v>
      </c>
      <c r="K6" s="110" t="s">
        <v>8</v>
      </c>
      <c r="L6" s="110" t="s">
        <v>7</v>
      </c>
      <c r="M6" s="110" t="s">
        <v>9</v>
      </c>
    </row>
    <row r="7" spans="1:28" ht="14" thickTop="1">
      <c r="I7" s="111">
        <v>42370</v>
      </c>
      <c r="J7" s="112">
        <v>21.896000000000001</v>
      </c>
      <c r="K7" s="112">
        <v>22.552880000000002</v>
      </c>
      <c r="L7" s="112">
        <v>21.23912</v>
      </c>
      <c r="M7" s="112">
        <v>22.635000000000002</v>
      </c>
      <c r="Y7" s="15"/>
      <c r="Z7" s="15"/>
      <c r="AA7" s="15"/>
      <c r="AB7" s="15"/>
    </row>
    <row r="8" spans="1:28">
      <c r="I8" s="111">
        <v>42371</v>
      </c>
      <c r="J8" s="112">
        <v>21.896000000000001</v>
      </c>
      <c r="K8" s="112">
        <v>22.552880000000002</v>
      </c>
      <c r="L8" s="112">
        <v>21.23912</v>
      </c>
      <c r="M8" s="112">
        <v>22.635000000000002</v>
      </c>
      <c r="Y8" s="15"/>
      <c r="Z8" s="15"/>
      <c r="AA8" s="15"/>
      <c r="AB8" s="15"/>
    </row>
    <row r="9" spans="1:28">
      <c r="I9" s="111">
        <v>42372</v>
      </c>
      <c r="J9" s="112">
        <v>21.896000000000001</v>
      </c>
      <c r="K9" s="112">
        <v>22.552880000000002</v>
      </c>
      <c r="L9" s="112">
        <v>21.23912</v>
      </c>
      <c r="M9" s="112">
        <v>22.635000000000002</v>
      </c>
      <c r="Y9" s="15"/>
      <c r="Z9" s="15"/>
      <c r="AA9" s="15"/>
      <c r="AB9" s="15"/>
    </row>
    <row r="10" spans="1:28">
      <c r="I10" s="111">
        <v>42373</v>
      </c>
      <c r="J10" s="112">
        <v>21.896000000000001</v>
      </c>
      <c r="K10" s="112">
        <v>22.552880000000002</v>
      </c>
      <c r="L10" s="112">
        <v>21.23912</v>
      </c>
      <c r="M10" s="112">
        <v>22.635000000000002</v>
      </c>
      <c r="Y10" s="15"/>
      <c r="Z10" s="15"/>
      <c r="AA10" s="15"/>
      <c r="AB10" s="15"/>
    </row>
    <row r="11" spans="1:28">
      <c r="I11" s="111">
        <v>42374</v>
      </c>
      <c r="J11" s="112">
        <v>21.907</v>
      </c>
      <c r="K11" s="112">
        <v>22.564209999999999</v>
      </c>
      <c r="L11" s="112">
        <v>21.249790000000001</v>
      </c>
      <c r="M11" s="112">
        <v>22.62</v>
      </c>
      <c r="Y11" s="15"/>
      <c r="Z11" s="15"/>
      <c r="AA11" s="15"/>
      <c r="AB11" s="15"/>
    </row>
    <row r="12" spans="1:28">
      <c r="I12" s="111">
        <v>42375</v>
      </c>
      <c r="J12" s="112">
        <v>21.907</v>
      </c>
      <c r="K12" s="112">
        <v>22.564209999999999</v>
      </c>
      <c r="L12" s="112">
        <v>21.249790000000001</v>
      </c>
      <c r="M12" s="112">
        <v>22.62</v>
      </c>
      <c r="Y12" s="15"/>
      <c r="Z12" s="15"/>
      <c r="AA12" s="15"/>
      <c r="AB12" s="15"/>
    </row>
    <row r="13" spans="1:28">
      <c r="I13" s="111">
        <v>42376</v>
      </c>
      <c r="J13" s="112">
        <v>21.919</v>
      </c>
      <c r="K13" s="112">
        <v>22.57657</v>
      </c>
      <c r="L13" s="112">
        <v>21.261430000000001</v>
      </c>
      <c r="M13" s="112">
        <v>22.62</v>
      </c>
      <c r="Y13" s="15"/>
      <c r="Z13" s="15"/>
      <c r="AA13" s="15"/>
      <c r="AB13" s="15"/>
    </row>
    <row r="14" spans="1:28">
      <c r="I14" s="111">
        <v>42377</v>
      </c>
      <c r="J14" s="112">
        <v>21.908999999999999</v>
      </c>
      <c r="K14" s="112">
        <v>22.566269999999999</v>
      </c>
      <c r="L14" s="112">
        <v>21.251729999999998</v>
      </c>
      <c r="M14" s="112">
        <v>22.59</v>
      </c>
      <c r="Y14" s="15"/>
      <c r="Z14" s="15"/>
      <c r="AA14" s="15"/>
      <c r="AB14" s="15"/>
    </row>
    <row r="15" spans="1:28">
      <c r="I15" s="111">
        <v>42378</v>
      </c>
      <c r="J15" s="112">
        <v>21.908999999999999</v>
      </c>
      <c r="K15" s="112">
        <v>22.566269999999999</v>
      </c>
      <c r="L15" s="112">
        <v>21.251729999999998</v>
      </c>
      <c r="M15" s="112">
        <v>22.59</v>
      </c>
      <c r="Y15" s="15"/>
      <c r="Z15" s="15"/>
      <c r="AA15" s="15"/>
      <c r="AB15" s="15"/>
    </row>
    <row r="16" spans="1:28">
      <c r="I16" s="111">
        <v>42379</v>
      </c>
      <c r="J16" s="112">
        <v>21.908999999999999</v>
      </c>
      <c r="K16" s="112">
        <v>22.566269999999999</v>
      </c>
      <c r="L16" s="112">
        <v>21.251729999999998</v>
      </c>
      <c r="M16" s="112">
        <v>22.59</v>
      </c>
      <c r="Y16" s="15"/>
      <c r="Z16" s="15"/>
      <c r="AA16" s="15"/>
      <c r="AB16" s="15"/>
    </row>
    <row r="17" spans="9:28">
      <c r="I17" s="111">
        <v>42380</v>
      </c>
      <c r="J17" s="112">
        <v>21.911000000000001</v>
      </c>
      <c r="K17" s="112">
        <v>22.568330000000003</v>
      </c>
      <c r="L17" s="112">
        <v>21.25367</v>
      </c>
      <c r="M17" s="112">
        <v>22.59</v>
      </c>
      <c r="Y17" s="15"/>
      <c r="Z17" s="15"/>
      <c r="AA17" s="15"/>
      <c r="AB17" s="15"/>
    </row>
    <row r="18" spans="9:28">
      <c r="I18" s="111">
        <v>42381</v>
      </c>
      <c r="J18" s="112">
        <v>21.913</v>
      </c>
      <c r="K18" s="112">
        <v>22.57039</v>
      </c>
      <c r="L18" s="112">
        <v>21.255610000000001</v>
      </c>
      <c r="M18" s="112">
        <v>22.56</v>
      </c>
      <c r="Y18" s="15"/>
      <c r="Z18" s="15"/>
      <c r="AA18" s="15"/>
      <c r="AB18" s="15"/>
    </row>
    <row r="19" spans="9:28">
      <c r="I19" s="111">
        <v>42382</v>
      </c>
      <c r="J19" s="112">
        <v>21.908999999999999</v>
      </c>
      <c r="K19" s="112">
        <v>22.566269999999999</v>
      </c>
      <c r="L19" s="112">
        <v>21.251729999999998</v>
      </c>
      <c r="M19" s="112">
        <v>22.56</v>
      </c>
      <c r="Y19" s="15"/>
      <c r="Z19" s="15"/>
      <c r="AA19" s="15"/>
      <c r="AB19" s="15"/>
    </row>
    <row r="20" spans="9:28">
      <c r="I20" s="111">
        <v>42383</v>
      </c>
      <c r="J20" s="112">
        <v>21.907</v>
      </c>
      <c r="K20" s="112">
        <v>22.564209999999999</v>
      </c>
      <c r="L20" s="112">
        <v>21.249790000000001</v>
      </c>
      <c r="M20" s="112">
        <v>22.56</v>
      </c>
      <c r="Y20" s="15"/>
      <c r="Z20" s="15"/>
      <c r="AA20" s="15"/>
      <c r="AB20" s="15"/>
    </row>
    <row r="21" spans="9:28">
      <c r="I21" s="111">
        <v>42384</v>
      </c>
      <c r="J21" s="112">
        <v>21.917000000000002</v>
      </c>
      <c r="K21" s="112">
        <v>22.574510000000004</v>
      </c>
      <c r="L21" s="112">
        <v>21.25949</v>
      </c>
      <c r="M21" s="112">
        <v>22.56</v>
      </c>
      <c r="Y21" s="15"/>
      <c r="Z21" s="15"/>
      <c r="AA21" s="15"/>
      <c r="AB21" s="15"/>
    </row>
    <row r="22" spans="9:28">
      <c r="I22" s="111">
        <v>42385</v>
      </c>
      <c r="J22" s="112">
        <v>21.917000000000002</v>
      </c>
      <c r="K22" s="112">
        <v>22.574510000000004</v>
      </c>
      <c r="L22" s="112">
        <v>21.25949</v>
      </c>
      <c r="M22" s="112">
        <v>22.51</v>
      </c>
      <c r="Y22" s="15"/>
      <c r="Z22" s="15"/>
      <c r="AA22" s="15"/>
      <c r="AB22" s="15"/>
    </row>
    <row r="23" spans="9:28">
      <c r="I23" s="111">
        <v>42386</v>
      </c>
      <c r="J23" s="112">
        <v>21.917000000000002</v>
      </c>
      <c r="K23" s="112">
        <v>22.574510000000004</v>
      </c>
      <c r="L23" s="112">
        <v>21.25949</v>
      </c>
      <c r="M23" s="112">
        <v>22.51</v>
      </c>
      <c r="Y23" s="15"/>
      <c r="Z23" s="15"/>
      <c r="AA23" s="15"/>
      <c r="AB23" s="15"/>
    </row>
    <row r="24" spans="9:28">
      <c r="I24" s="111">
        <v>42387</v>
      </c>
      <c r="J24" s="112">
        <v>21.913</v>
      </c>
      <c r="K24" s="112">
        <v>22.57039</v>
      </c>
      <c r="L24" s="112">
        <v>21.255610000000001</v>
      </c>
      <c r="M24" s="112">
        <v>22.49</v>
      </c>
      <c r="Y24" s="15"/>
      <c r="Z24" s="15"/>
      <c r="AA24" s="15"/>
      <c r="AB24" s="15"/>
    </row>
    <row r="25" spans="9:28">
      <c r="I25" s="111">
        <v>42388</v>
      </c>
      <c r="J25" s="112">
        <v>21.905999999999999</v>
      </c>
      <c r="K25" s="112">
        <v>22.563179999999999</v>
      </c>
      <c r="L25" s="112">
        <v>21.248819999999998</v>
      </c>
      <c r="M25" s="112">
        <v>22.49</v>
      </c>
      <c r="Y25" s="15"/>
      <c r="Z25" s="15"/>
      <c r="AA25" s="15"/>
      <c r="AB25" s="15"/>
    </row>
    <row r="26" spans="9:28">
      <c r="I26" s="111">
        <v>42389</v>
      </c>
      <c r="J26" s="112">
        <v>21.901</v>
      </c>
      <c r="K26" s="112">
        <v>22.558029999999999</v>
      </c>
      <c r="L26" s="112">
        <v>21.243970000000001</v>
      </c>
      <c r="M26" s="112">
        <v>22.49</v>
      </c>
      <c r="Y26" s="15"/>
      <c r="Z26" s="15"/>
      <c r="AA26" s="15"/>
      <c r="AB26" s="15"/>
    </row>
    <row r="27" spans="9:28">
      <c r="I27" s="111">
        <v>42390</v>
      </c>
      <c r="J27" s="112">
        <v>21.91</v>
      </c>
      <c r="K27" s="112">
        <v>22.567299999999999</v>
      </c>
      <c r="L27" s="112">
        <v>21.252700000000001</v>
      </c>
      <c r="M27" s="112">
        <v>22.49</v>
      </c>
      <c r="Y27" s="15"/>
      <c r="Z27" s="15"/>
      <c r="AA27" s="15"/>
      <c r="AB27" s="15"/>
    </row>
    <row r="28" spans="9:28">
      <c r="I28" s="111">
        <v>42391</v>
      </c>
      <c r="J28" s="112">
        <v>21.908000000000001</v>
      </c>
      <c r="K28" s="112">
        <v>22.565240000000003</v>
      </c>
      <c r="L28" s="112">
        <v>21.25076</v>
      </c>
      <c r="M28" s="112">
        <v>22.46</v>
      </c>
      <c r="Y28" s="15"/>
      <c r="Z28" s="15"/>
      <c r="AA28" s="15"/>
      <c r="AB28" s="15"/>
    </row>
    <row r="29" spans="9:28">
      <c r="I29" s="111">
        <v>42392</v>
      </c>
      <c r="J29" s="112">
        <v>21.908000000000001</v>
      </c>
      <c r="K29" s="112">
        <v>22.565240000000003</v>
      </c>
      <c r="L29" s="112">
        <v>21.25076</v>
      </c>
      <c r="M29" s="112">
        <v>22.46</v>
      </c>
      <c r="Y29" s="15"/>
      <c r="Z29" s="15"/>
      <c r="AA29" s="15"/>
      <c r="AB29" s="15"/>
    </row>
    <row r="30" spans="9:28">
      <c r="I30" s="111">
        <v>42393</v>
      </c>
      <c r="J30" s="112">
        <v>21.908000000000001</v>
      </c>
      <c r="K30" s="112">
        <v>22.565240000000003</v>
      </c>
      <c r="L30" s="112">
        <v>21.25076</v>
      </c>
      <c r="M30" s="112">
        <v>22.46</v>
      </c>
      <c r="Y30" s="15"/>
      <c r="Z30" s="15"/>
      <c r="AA30" s="15"/>
      <c r="AB30" s="15"/>
    </row>
    <row r="31" spans="9:28">
      <c r="I31" s="111">
        <v>42394</v>
      </c>
      <c r="J31" s="112">
        <v>21.91</v>
      </c>
      <c r="K31" s="112">
        <v>22.567299999999999</v>
      </c>
      <c r="L31" s="112">
        <v>21.252700000000001</v>
      </c>
      <c r="M31" s="112">
        <v>22.43</v>
      </c>
      <c r="Y31" s="15"/>
      <c r="Z31" s="15"/>
      <c r="AA31" s="15"/>
      <c r="AB31" s="15"/>
    </row>
    <row r="32" spans="9:28">
      <c r="I32" s="111">
        <v>42395</v>
      </c>
      <c r="J32" s="112">
        <v>21.898</v>
      </c>
      <c r="K32" s="112">
        <v>22.554940000000002</v>
      </c>
      <c r="L32" s="112">
        <v>21.241059999999997</v>
      </c>
      <c r="M32" s="112">
        <v>22.43</v>
      </c>
      <c r="Y32" s="15"/>
      <c r="Z32" s="15"/>
      <c r="AA32" s="15"/>
      <c r="AB32" s="15"/>
    </row>
    <row r="33" spans="9:28">
      <c r="I33" s="111">
        <v>42396</v>
      </c>
      <c r="J33" s="112">
        <v>21.893000000000001</v>
      </c>
      <c r="K33" s="112">
        <v>22.549790000000002</v>
      </c>
      <c r="L33" s="112">
        <v>21.23621</v>
      </c>
      <c r="M33" s="112">
        <v>22.414999999999999</v>
      </c>
      <c r="Y33" s="15"/>
      <c r="Z33" s="15"/>
      <c r="AA33" s="15"/>
      <c r="AB33" s="15"/>
    </row>
    <row r="34" spans="9:28">
      <c r="I34" s="111">
        <v>42397</v>
      </c>
      <c r="J34" s="112">
        <v>21.885999999999999</v>
      </c>
      <c r="K34" s="112">
        <v>22.542580000000001</v>
      </c>
      <c r="L34" s="112">
        <v>21.229419999999998</v>
      </c>
      <c r="M34" s="112">
        <v>22.4</v>
      </c>
      <c r="Y34" s="15"/>
      <c r="Z34" s="15"/>
      <c r="AA34" s="15"/>
      <c r="AB34" s="15"/>
    </row>
    <row r="35" spans="9:28">
      <c r="I35" s="111">
        <v>42398</v>
      </c>
      <c r="J35" s="112">
        <v>21.881</v>
      </c>
      <c r="K35" s="112">
        <v>22.537430000000001</v>
      </c>
      <c r="L35" s="112">
        <v>21.22457</v>
      </c>
      <c r="M35" s="112">
        <v>22.36</v>
      </c>
      <c r="Y35" s="15"/>
      <c r="Z35" s="15"/>
      <c r="AA35" s="15"/>
      <c r="AB35" s="15"/>
    </row>
    <row r="36" spans="9:28">
      <c r="I36" s="111">
        <v>42399</v>
      </c>
      <c r="J36" s="112">
        <v>21.881</v>
      </c>
      <c r="K36" s="112">
        <v>22.537430000000001</v>
      </c>
      <c r="L36" s="112">
        <v>21.22457</v>
      </c>
      <c r="M36" s="112">
        <v>22.34</v>
      </c>
      <c r="Y36" s="15"/>
      <c r="Z36" s="15"/>
      <c r="AA36" s="15"/>
      <c r="AB36" s="15"/>
    </row>
    <row r="37" spans="9:28">
      <c r="I37" s="111">
        <v>42400</v>
      </c>
      <c r="J37" s="112">
        <v>21.881</v>
      </c>
      <c r="K37" s="112">
        <v>22.537430000000001</v>
      </c>
      <c r="L37" s="112">
        <v>21.22457</v>
      </c>
      <c r="M37" s="112">
        <v>22.315000000000001</v>
      </c>
      <c r="Y37" s="15"/>
      <c r="Z37" s="15"/>
      <c r="AA37" s="15"/>
      <c r="AB37" s="15"/>
    </row>
    <row r="38" spans="9:28">
      <c r="I38" s="111">
        <v>42401</v>
      </c>
      <c r="J38" s="112">
        <v>21.891999999999999</v>
      </c>
      <c r="K38" s="112">
        <v>22.548760000000001</v>
      </c>
      <c r="L38" s="112">
        <v>21.235239999999997</v>
      </c>
      <c r="M38" s="112">
        <v>22.305</v>
      </c>
      <c r="Y38" s="15"/>
      <c r="Z38" s="15"/>
      <c r="AA38" s="15"/>
      <c r="AB38" s="15"/>
    </row>
    <row r="39" spans="9:28">
      <c r="I39" s="111">
        <v>42402</v>
      </c>
      <c r="J39" s="112">
        <v>21.893999999999998</v>
      </c>
      <c r="K39" s="112">
        <v>22.550819999999998</v>
      </c>
      <c r="L39" s="112">
        <v>21.237179999999999</v>
      </c>
      <c r="M39" s="112">
        <v>22.324999999999999</v>
      </c>
      <c r="Y39" s="15"/>
      <c r="Z39" s="15"/>
      <c r="AA39" s="15"/>
      <c r="AB39" s="15"/>
    </row>
    <row r="40" spans="9:28">
      <c r="I40" s="111">
        <v>42403</v>
      </c>
      <c r="J40" s="112">
        <v>21.896999999999998</v>
      </c>
      <c r="K40" s="112">
        <v>22.553909999999998</v>
      </c>
      <c r="L40" s="112">
        <v>21.240089999999999</v>
      </c>
      <c r="M40" s="112">
        <v>22.324999999999999</v>
      </c>
      <c r="Y40" s="15"/>
      <c r="Z40" s="15"/>
      <c r="AA40" s="15"/>
      <c r="AB40" s="15"/>
    </row>
    <row r="41" spans="9:28">
      <c r="I41" s="111">
        <v>42404</v>
      </c>
      <c r="J41" s="112">
        <v>21.876000000000001</v>
      </c>
      <c r="K41" s="112">
        <v>22.53228</v>
      </c>
      <c r="L41" s="112">
        <v>21.219720000000002</v>
      </c>
      <c r="M41" s="112">
        <v>22.324999999999999</v>
      </c>
      <c r="Y41" s="15"/>
      <c r="Z41" s="15"/>
      <c r="AA41" s="15"/>
      <c r="AB41" s="15"/>
    </row>
    <row r="42" spans="9:28">
      <c r="I42" s="111">
        <v>42405</v>
      </c>
      <c r="J42" s="112">
        <v>21.861000000000001</v>
      </c>
      <c r="K42" s="112">
        <v>22.516830000000002</v>
      </c>
      <c r="L42" s="112">
        <v>21.205169999999999</v>
      </c>
      <c r="M42" s="112">
        <v>22.324999999999999</v>
      </c>
      <c r="Y42" s="15"/>
      <c r="Z42" s="15"/>
      <c r="AA42" s="15"/>
      <c r="AB42" s="15"/>
    </row>
    <row r="43" spans="9:28">
      <c r="I43" s="111">
        <v>42406</v>
      </c>
      <c r="J43" s="112">
        <v>21.861000000000001</v>
      </c>
      <c r="K43" s="112">
        <v>22.516830000000002</v>
      </c>
      <c r="L43" s="112">
        <v>21.205169999999999</v>
      </c>
      <c r="M43" s="112">
        <v>22.324999999999999</v>
      </c>
      <c r="Y43" s="15"/>
      <c r="Z43" s="15"/>
      <c r="AA43" s="15"/>
      <c r="AB43" s="15"/>
    </row>
    <row r="44" spans="9:28">
      <c r="I44" s="111">
        <v>42407</v>
      </c>
      <c r="J44" s="112">
        <v>21.861000000000001</v>
      </c>
      <c r="K44" s="112">
        <v>22.516830000000002</v>
      </c>
      <c r="L44" s="112">
        <v>21.205169999999999</v>
      </c>
      <c r="M44" s="112">
        <v>22.324999999999999</v>
      </c>
      <c r="Y44" s="15"/>
      <c r="Z44" s="15"/>
      <c r="AA44" s="15"/>
      <c r="AB44" s="15"/>
    </row>
    <row r="45" spans="9:28">
      <c r="I45" s="111">
        <v>42408</v>
      </c>
      <c r="J45" s="112">
        <v>21.861000000000001</v>
      </c>
      <c r="K45" s="112">
        <v>22.516830000000002</v>
      </c>
      <c r="L45" s="112">
        <v>21.205169999999999</v>
      </c>
      <c r="M45" s="112">
        <v>22.324999999999999</v>
      </c>
      <c r="Y45" s="15"/>
      <c r="Z45" s="15"/>
      <c r="AA45" s="15"/>
      <c r="AB45" s="15"/>
    </row>
    <row r="46" spans="9:28">
      <c r="I46" s="111">
        <v>42409</v>
      </c>
      <c r="J46" s="112">
        <v>21.861000000000001</v>
      </c>
      <c r="K46" s="112">
        <v>22.516830000000002</v>
      </c>
      <c r="L46" s="112">
        <v>21.205169999999999</v>
      </c>
      <c r="M46" s="112">
        <v>22.324999999999999</v>
      </c>
      <c r="Y46" s="15"/>
      <c r="Z46" s="15"/>
      <c r="AA46" s="15"/>
      <c r="AB46" s="15"/>
    </row>
    <row r="47" spans="9:28">
      <c r="I47" s="111">
        <v>42410</v>
      </c>
      <c r="J47" s="112">
        <v>21.861000000000001</v>
      </c>
      <c r="K47" s="112">
        <v>22.516830000000002</v>
      </c>
      <c r="L47" s="112">
        <v>21.205169999999999</v>
      </c>
      <c r="M47" s="112">
        <v>22.355</v>
      </c>
      <c r="Y47" s="15"/>
      <c r="Z47" s="15"/>
      <c r="AA47" s="15"/>
      <c r="AB47" s="15"/>
    </row>
    <row r="48" spans="9:28">
      <c r="I48" s="111">
        <v>42411</v>
      </c>
      <c r="J48" s="112">
        <v>21.861000000000001</v>
      </c>
      <c r="K48" s="112">
        <v>22.516830000000002</v>
      </c>
      <c r="L48" s="112">
        <v>21.205169999999999</v>
      </c>
      <c r="M48" s="112">
        <v>22.355</v>
      </c>
      <c r="Y48" s="15"/>
      <c r="Z48" s="15"/>
      <c r="AA48" s="15"/>
      <c r="AB48" s="15"/>
    </row>
    <row r="49" spans="9:28">
      <c r="I49" s="111">
        <v>42412</v>
      </c>
      <c r="J49" s="112">
        <v>21.861000000000001</v>
      </c>
      <c r="K49" s="112">
        <v>22.516830000000002</v>
      </c>
      <c r="L49" s="112">
        <v>21.205169999999999</v>
      </c>
      <c r="M49" s="112">
        <v>22.355</v>
      </c>
      <c r="Y49" s="15"/>
      <c r="Z49" s="15"/>
      <c r="AA49" s="15"/>
      <c r="AB49" s="15"/>
    </row>
    <row r="50" spans="9:28">
      <c r="I50" s="111">
        <v>42413</v>
      </c>
      <c r="J50" s="112">
        <v>21.861000000000001</v>
      </c>
      <c r="K50" s="112">
        <v>22.516830000000002</v>
      </c>
      <c r="L50" s="112">
        <v>21.205169999999999</v>
      </c>
      <c r="M50" s="112">
        <v>22.355</v>
      </c>
      <c r="P50" s="16"/>
      <c r="Y50" s="15"/>
      <c r="Z50" s="15"/>
      <c r="AA50" s="15"/>
      <c r="AB50" s="15"/>
    </row>
    <row r="51" spans="9:28">
      <c r="I51" s="111">
        <v>42414</v>
      </c>
      <c r="J51" s="112">
        <v>21.861000000000001</v>
      </c>
      <c r="K51" s="112">
        <v>22.516830000000002</v>
      </c>
      <c r="L51" s="112">
        <v>21.205169999999999</v>
      </c>
      <c r="M51" s="112">
        <v>22.355</v>
      </c>
      <c r="Y51" s="15"/>
      <c r="Z51" s="15"/>
      <c r="AA51" s="15"/>
      <c r="AB51" s="15"/>
    </row>
    <row r="52" spans="9:28">
      <c r="I52" s="111">
        <v>42415</v>
      </c>
      <c r="J52" s="112">
        <v>21.873000000000001</v>
      </c>
      <c r="K52" s="112">
        <v>22.529190000000003</v>
      </c>
      <c r="L52" s="112">
        <v>21.216809999999999</v>
      </c>
      <c r="M52" s="112">
        <v>22.37</v>
      </c>
      <c r="Y52" s="15"/>
      <c r="Z52" s="15"/>
      <c r="AA52" s="15"/>
      <c r="AB52" s="15"/>
    </row>
    <row r="53" spans="9:28">
      <c r="I53" s="111">
        <v>42416</v>
      </c>
      <c r="J53" s="112">
        <v>21.884</v>
      </c>
      <c r="K53" s="112">
        <v>22.540520000000001</v>
      </c>
      <c r="L53" s="112">
        <v>21.22748</v>
      </c>
      <c r="M53" s="112">
        <v>22.37</v>
      </c>
      <c r="Y53" s="15"/>
      <c r="Z53" s="15"/>
      <c r="AA53" s="15"/>
      <c r="AB53" s="15"/>
    </row>
    <row r="54" spans="9:28">
      <c r="I54" s="111">
        <v>42417</v>
      </c>
      <c r="J54" s="112">
        <v>21.895</v>
      </c>
      <c r="K54" s="112">
        <v>22.551850000000002</v>
      </c>
      <c r="L54" s="112">
        <v>21.238149999999997</v>
      </c>
      <c r="M54" s="112">
        <v>22.37</v>
      </c>
      <c r="Y54" s="15"/>
      <c r="Z54" s="15"/>
      <c r="AA54" s="15"/>
      <c r="AB54" s="15"/>
    </row>
    <row r="55" spans="9:28">
      <c r="I55" s="111">
        <v>42418</v>
      </c>
      <c r="J55" s="112">
        <v>21.901</v>
      </c>
      <c r="K55" s="112">
        <v>22.558029999999999</v>
      </c>
      <c r="L55" s="112">
        <v>21.243970000000001</v>
      </c>
      <c r="M55" s="112">
        <v>22.375</v>
      </c>
      <c r="Y55" s="15"/>
      <c r="Z55" s="15"/>
      <c r="AA55" s="15"/>
      <c r="AB55" s="15"/>
    </row>
    <row r="56" spans="9:28">
      <c r="I56" s="111">
        <v>42419</v>
      </c>
      <c r="J56" s="112">
        <v>21.9</v>
      </c>
      <c r="K56" s="112">
        <v>22.556999999999999</v>
      </c>
      <c r="L56" s="112">
        <v>21.242999999999999</v>
      </c>
      <c r="M56" s="112">
        <v>22.375</v>
      </c>
      <c r="Y56" s="15"/>
      <c r="Z56" s="15"/>
      <c r="AA56" s="15"/>
      <c r="AB56" s="15"/>
    </row>
    <row r="57" spans="9:28">
      <c r="I57" s="111">
        <v>42420</v>
      </c>
      <c r="J57" s="112">
        <v>21.9</v>
      </c>
      <c r="K57" s="112">
        <v>22.556999999999999</v>
      </c>
      <c r="L57" s="112">
        <v>21.242999999999999</v>
      </c>
      <c r="M57" s="112">
        <v>22.375</v>
      </c>
      <c r="Y57" s="15"/>
      <c r="Z57" s="15"/>
      <c r="AA57" s="15"/>
      <c r="AB57" s="15"/>
    </row>
    <row r="58" spans="9:28">
      <c r="I58" s="111">
        <v>42421</v>
      </c>
      <c r="J58" s="112">
        <v>21.9</v>
      </c>
      <c r="K58" s="112">
        <v>22.556999999999999</v>
      </c>
      <c r="L58" s="112">
        <v>21.242999999999999</v>
      </c>
      <c r="M58" s="112">
        <v>22.375</v>
      </c>
      <c r="Y58" s="15"/>
      <c r="Z58" s="15"/>
      <c r="AA58" s="15"/>
      <c r="AB58" s="15"/>
    </row>
    <row r="59" spans="9:28">
      <c r="I59" s="111">
        <v>42422</v>
      </c>
      <c r="J59" s="112">
        <v>21.893999999999998</v>
      </c>
      <c r="K59" s="112">
        <v>22.550819999999998</v>
      </c>
      <c r="L59" s="112">
        <v>21.237179999999999</v>
      </c>
      <c r="M59" s="112">
        <v>22.375</v>
      </c>
      <c r="Y59" s="15"/>
      <c r="Z59" s="15"/>
      <c r="AA59" s="15"/>
      <c r="AB59" s="15"/>
    </row>
    <row r="60" spans="9:28">
      <c r="I60" s="111">
        <v>42423</v>
      </c>
      <c r="J60" s="112">
        <v>21.899000000000001</v>
      </c>
      <c r="K60" s="112">
        <v>22.555970000000002</v>
      </c>
      <c r="L60" s="112">
        <v>21.24203</v>
      </c>
      <c r="M60" s="112">
        <v>22.344999999999999</v>
      </c>
      <c r="Y60" s="15"/>
      <c r="Z60" s="15"/>
      <c r="AA60" s="15"/>
      <c r="AB60" s="15"/>
    </row>
    <row r="61" spans="9:28">
      <c r="I61" s="111">
        <v>42424</v>
      </c>
      <c r="J61" s="112">
        <v>21.901</v>
      </c>
      <c r="K61" s="112">
        <v>22.558029999999999</v>
      </c>
      <c r="L61" s="112">
        <v>21.243970000000001</v>
      </c>
      <c r="M61" s="112">
        <v>22.344999999999999</v>
      </c>
      <c r="Y61" s="15"/>
      <c r="Z61" s="15"/>
      <c r="AA61" s="15"/>
      <c r="AB61" s="15"/>
    </row>
    <row r="62" spans="9:28">
      <c r="I62" s="111">
        <v>42425</v>
      </c>
      <c r="J62" s="112">
        <v>21.902999999999999</v>
      </c>
      <c r="K62" s="112">
        <v>22.560089999999999</v>
      </c>
      <c r="L62" s="112">
        <v>21.245909999999999</v>
      </c>
      <c r="M62" s="112">
        <v>22.335000000000001</v>
      </c>
      <c r="Y62" s="15"/>
      <c r="Z62" s="15"/>
      <c r="AA62" s="15"/>
      <c r="AB62" s="15"/>
    </row>
    <row r="63" spans="9:28">
      <c r="I63" s="111">
        <v>42426</v>
      </c>
      <c r="J63" s="112">
        <v>21.899000000000001</v>
      </c>
      <c r="K63" s="112">
        <v>22.555970000000002</v>
      </c>
      <c r="L63" s="112">
        <v>21.24203</v>
      </c>
      <c r="M63" s="112">
        <v>22.32</v>
      </c>
      <c r="Y63" s="15"/>
      <c r="Z63" s="15"/>
      <c r="AA63" s="15"/>
      <c r="AB63" s="15"/>
    </row>
    <row r="64" spans="9:28">
      <c r="I64" s="111">
        <v>42427</v>
      </c>
      <c r="J64" s="112">
        <v>21.899000000000001</v>
      </c>
      <c r="K64" s="112">
        <v>22.555970000000002</v>
      </c>
      <c r="L64" s="112">
        <v>21.24203</v>
      </c>
      <c r="M64" s="112">
        <v>22.31</v>
      </c>
      <c r="Y64" s="15"/>
      <c r="Z64" s="15"/>
      <c r="AA64" s="15"/>
      <c r="AB64" s="15"/>
    </row>
    <row r="65" spans="9:28">
      <c r="I65" s="111">
        <v>42428</v>
      </c>
      <c r="J65" s="112">
        <v>21.899000000000001</v>
      </c>
      <c r="K65" s="112">
        <v>22.555970000000002</v>
      </c>
      <c r="L65" s="112">
        <v>21.24203</v>
      </c>
      <c r="M65" s="112">
        <v>22.31</v>
      </c>
      <c r="Y65" s="15"/>
      <c r="Z65" s="15"/>
      <c r="AA65" s="15"/>
      <c r="AB65" s="15"/>
    </row>
    <row r="66" spans="9:28">
      <c r="I66" s="111">
        <v>42429</v>
      </c>
      <c r="J66" s="112">
        <v>21.914000000000001</v>
      </c>
      <c r="K66" s="112">
        <v>22.571420000000003</v>
      </c>
      <c r="L66" s="112">
        <v>21.25658</v>
      </c>
      <c r="M66" s="112">
        <v>22.31</v>
      </c>
      <c r="Y66" s="15"/>
      <c r="Z66" s="15"/>
      <c r="AA66" s="15"/>
      <c r="AB66" s="15"/>
    </row>
    <row r="67" spans="9:28">
      <c r="I67" s="111">
        <v>42430</v>
      </c>
      <c r="J67" s="112">
        <v>21.907</v>
      </c>
      <c r="K67" s="112">
        <v>22.564209999999999</v>
      </c>
      <c r="L67" s="112">
        <v>21.249790000000001</v>
      </c>
      <c r="M67" s="112">
        <v>22.305</v>
      </c>
      <c r="Y67" s="15"/>
      <c r="Z67" s="15"/>
      <c r="AA67" s="15"/>
      <c r="AB67" s="15"/>
    </row>
    <row r="68" spans="9:28">
      <c r="I68" s="111">
        <v>42431</v>
      </c>
      <c r="J68" s="112">
        <v>21.905000000000001</v>
      </c>
      <c r="K68" s="112">
        <v>22.562150000000003</v>
      </c>
      <c r="L68" s="112">
        <v>21.24785</v>
      </c>
      <c r="M68" s="112">
        <v>22.305</v>
      </c>
      <c r="Y68" s="15"/>
      <c r="Z68" s="15"/>
      <c r="AA68" s="15"/>
      <c r="AB68" s="15"/>
    </row>
    <row r="69" spans="9:28">
      <c r="I69" s="111">
        <v>42432</v>
      </c>
      <c r="J69" s="112">
        <v>21.904</v>
      </c>
      <c r="K69" s="112">
        <v>22.561119999999999</v>
      </c>
      <c r="L69" s="112">
        <v>21.246880000000001</v>
      </c>
      <c r="M69" s="112">
        <v>22.305</v>
      </c>
      <c r="Y69" s="15"/>
      <c r="Z69" s="15"/>
      <c r="AA69" s="15"/>
      <c r="AB69" s="15"/>
    </row>
    <row r="70" spans="9:28">
      <c r="I70" s="111">
        <v>42433</v>
      </c>
      <c r="J70" s="112">
        <v>21.888999999999999</v>
      </c>
      <c r="K70" s="112">
        <v>22.545670000000001</v>
      </c>
      <c r="L70" s="112">
        <v>21.232329999999997</v>
      </c>
      <c r="M70" s="112">
        <v>22.305</v>
      </c>
      <c r="Y70" s="15"/>
      <c r="Z70" s="15"/>
      <c r="AA70" s="15"/>
      <c r="AB70" s="15"/>
    </row>
    <row r="71" spans="9:28">
      <c r="I71" s="111">
        <v>42434</v>
      </c>
      <c r="J71" s="112">
        <v>21.888999999999999</v>
      </c>
      <c r="K71" s="112">
        <v>22.545670000000001</v>
      </c>
      <c r="L71" s="112">
        <v>21.232329999999997</v>
      </c>
      <c r="M71" s="112">
        <v>22.305</v>
      </c>
      <c r="Y71" s="15"/>
      <c r="Z71" s="15"/>
      <c r="AA71" s="15"/>
      <c r="AB71" s="15"/>
    </row>
    <row r="72" spans="9:28">
      <c r="I72" s="111">
        <v>42435</v>
      </c>
      <c r="J72" s="112">
        <v>21.888999999999999</v>
      </c>
      <c r="K72" s="112">
        <v>22.545670000000001</v>
      </c>
      <c r="L72" s="112">
        <v>21.232329999999997</v>
      </c>
      <c r="M72" s="112">
        <v>22.29</v>
      </c>
      <c r="Y72" s="15"/>
      <c r="Z72" s="15"/>
      <c r="AA72" s="15"/>
      <c r="AB72" s="15"/>
    </row>
    <row r="73" spans="9:28">
      <c r="I73" s="111">
        <v>42436</v>
      </c>
      <c r="J73" s="112">
        <v>21.873000000000001</v>
      </c>
      <c r="K73" s="112">
        <v>22.529190000000003</v>
      </c>
      <c r="L73" s="112">
        <v>21.216809999999999</v>
      </c>
      <c r="M73" s="112">
        <v>22.29</v>
      </c>
      <c r="Y73" s="15"/>
      <c r="Z73" s="15"/>
      <c r="AA73" s="15"/>
      <c r="AB73" s="15"/>
    </row>
    <row r="74" spans="9:28">
      <c r="I74" s="111">
        <v>42437</v>
      </c>
      <c r="J74" s="112">
        <v>21.878</v>
      </c>
      <c r="K74" s="112">
        <v>22.53434</v>
      </c>
      <c r="L74" s="112">
        <v>21.22166</v>
      </c>
      <c r="M74" s="112">
        <v>22.29</v>
      </c>
      <c r="Y74" s="15"/>
      <c r="Z74" s="15"/>
      <c r="AA74" s="15"/>
      <c r="AB74" s="15"/>
    </row>
    <row r="75" spans="9:28">
      <c r="I75" s="111">
        <v>42438</v>
      </c>
      <c r="J75" s="112">
        <v>21.876999999999999</v>
      </c>
      <c r="K75" s="112">
        <v>22.53331</v>
      </c>
      <c r="L75" s="112">
        <v>21.220689999999998</v>
      </c>
      <c r="M75" s="112">
        <v>22.29</v>
      </c>
      <c r="Y75" s="15"/>
      <c r="Z75" s="15"/>
      <c r="AA75" s="15"/>
      <c r="AB75" s="15"/>
    </row>
    <row r="76" spans="9:28">
      <c r="I76" s="111">
        <v>42439</v>
      </c>
      <c r="J76" s="112">
        <v>21.884</v>
      </c>
      <c r="K76" s="112">
        <v>22.540520000000001</v>
      </c>
      <c r="L76" s="112">
        <v>21.22748</v>
      </c>
      <c r="M76" s="112">
        <v>22.29</v>
      </c>
      <c r="Y76" s="15"/>
      <c r="Z76" s="15"/>
      <c r="AA76" s="15"/>
      <c r="AB76" s="15"/>
    </row>
    <row r="77" spans="9:28">
      <c r="I77" s="111">
        <v>42440</v>
      </c>
      <c r="J77" s="112">
        <v>21.873999999999999</v>
      </c>
      <c r="K77" s="112">
        <v>22.53022</v>
      </c>
      <c r="L77" s="112">
        <v>21.217779999999998</v>
      </c>
      <c r="M77" s="112">
        <v>22.29</v>
      </c>
      <c r="Y77" s="15"/>
      <c r="Z77" s="15"/>
      <c r="AA77" s="15"/>
      <c r="AB77" s="15"/>
    </row>
    <row r="78" spans="9:28">
      <c r="I78" s="111">
        <v>42441</v>
      </c>
      <c r="J78" s="112">
        <v>21.873999999999999</v>
      </c>
      <c r="K78" s="112">
        <v>22.53022</v>
      </c>
      <c r="L78" s="112">
        <v>21.217779999999998</v>
      </c>
      <c r="M78" s="112">
        <v>22.29</v>
      </c>
      <c r="Y78" s="15"/>
      <c r="Z78" s="15"/>
      <c r="AA78" s="15"/>
      <c r="AB78" s="15"/>
    </row>
    <row r="79" spans="9:28">
      <c r="I79" s="111">
        <v>42442</v>
      </c>
      <c r="J79" s="112">
        <v>21.873999999999999</v>
      </c>
      <c r="K79" s="112">
        <v>22.53022</v>
      </c>
      <c r="L79" s="112">
        <v>21.217779999999998</v>
      </c>
      <c r="M79" s="112">
        <v>22.29</v>
      </c>
      <c r="Y79" s="15"/>
      <c r="Z79" s="15"/>
      <c r="AA79" s="15"/>
      <c r="AB79" s="15"/>
    </row>
    <row r="80" spans="9:28">
      <c r="I80" s="111">
        <v>42443</v>
      </c>
      <c r="J80" s="112">
        <v>21.859000000000002</v>
      </c>
      <c r="K80" s="112">
        <v>22.514770000000002</v>
      </c>
      <c r="L80" s="112">
        <v>21.203229999999998</v>
      </c>
      <c r="M80" s="112">
        <v>22.29</v>
      </c>
      <c r="Y80" s="15"/>
      <c r="Z80" s="15"/>
      <c r="AA80" s="15"/>
      <c r="AB80" s="15"/>
    </row>
    <row r="81" spans="9:28">
      <c r="I81" s="111">
        <v>42444</v>
      </c>
      <c r="J81" s="112">
        <v>21.872</v>
      </c>
      <c r="K81" s="112">
        <v>22.52816</v>
      </c>
      <c r="L81" s="112">
        <v>21.21584</v>
      </c>
      <c r="M81" s="112">
        <v>22.3</v>
      </c>
      <c r="Y81" s="15"/>
      <c r="Z81" s="15"/>
      <c r="AA81" s="15"/>
      <c r="AB81" s="15"/>
    </row>
    <row r="82" spans="9:28">
      <c r="I82" s="111">
        <v>42445</v>
      </c>
      <c r="J82" s="112">
        <v>21.878</v>
      </c>
      <c r="K82" s="112">
        <v>22.53434</v>
      </c>
      <c r="L82" s="112">
        <v>21.22166</v>
      </c>
      <c r="M82" s="112">
        <v>22.3</v>
      </c>
      <c r="Y82" s="15"/>
      <c r="Z82" s="15"/>
      <c r="AA82" s="15"/>
      <c r="AB82" s="15"/>
    </row>
    <row r="83" spans="9:28">
      <c r="I83" s="111">
        <v>42446</v>
      </c>
      <c r="J83" s="112">
        <v>21.863</v>
      </c>
      <c r="K83" s="112">
        <v>22.518889999999999</v>
      </c>
      <c r="L83" s="112">
        <v>21.20711</v>
      </c>
      <c r="M83" s="112">
        <v>22.3</v>
      </c>
      <c r="Y83" s="15"/>
      <c r="Z83" s="15"/>
      <c r="AA83" s="15"/>
      <c r="AB83" s="15"/>
    </row>
    <row r="84" spans="9:28">
      <c r="I84" s="111">
        <v>42447</v>
      </c>
      <c r="J84" s="112">
        <v>21.838000000000001</v>
      </c>
      <c r="K84" s="112">
        <v>22.49314</v>
      </c>
      <c r="L84" s="112">
        <v>21.182860000000002</v>
      </c>
      <c r="M84" s="112">
        <v>22.3</v>
      </c>
      <c r="Y84" s="15"/>
      <c r="Z84" s="15"/>
      <c r="AA84" s="15"/>
      <c r="AB84" s="15"/>
    </row>
    <row r="85" spans="9:28">
      <c r="I85" s="111">
        <v>42448</v>
      </c>
      <c r="J85" s="112">
        <v>21.838000000000001</v>
      </c>
      <c r="K85" s="112">
        <v>22.49314</v>
      </c>
      <c r="L85" s="112">
        <v>21.182860000000002</v>
      </c>
      <c r="M85" s="112">
        <v>22.3</v>
      </c>
      <c r="Y85" s="15"/>
      <c r="Z85" s="15"/>
      <c r="AA85" s="15"/>
      <c r="AB85" s="15"/>
    </row>
    <row r="86" spans="9:28">
      <c r="I86" s="111">
        <v>42449</v>
      </c>
      <c r="J86" s="112">
        <v>21.838000000000001</v>
      </c>
      <c r="K86" s="112">
        <v>22.49314</v>
      </c>
      <c r="L86" s="112">
        <v>21.182860000000002</v>
      </c>
      <c r="M86" s="112">
        <v>22.3</v>
      </c>
      <c r="Y86" s="15"/>
      <c r="Z86" s="15"/>
      <c r="AA86" s="15"/>
      <c r="AB86" s="15"/>
    </row>
    <row r="87" spans="9:28">
      <c r="I87" s="111">
        <v>42450</v>
      </c>
      <c r="J87" s="112">
        <v>21.847999999999999</v>
      </c>
      <c r="K87" s="112">
        <v>22.503440000000001</v>
      </c>
      <c r="L87" s="112">
        <v>21.192559999999997</v>
      </c>
      <c r="M87" s="112">
        <v>22.29</v>
      </c>
      <c r="Y87" s="15"/>
      <c r="Z87" s="15"/>
      <c r="AA87" s="15"/>
      <c r="AB87" s="15"/>
    </row>
    <row r="88" spans="9:28">
      <c r="I88" s="111">
        <v>42451</v>
      </c>
      <c r="J88" s="112">
        <v>21.853000000000002</v>
      </c>
      <c r="K88" s="112">
        <v>22.508590000000002</v>
      </c>
      <c r="L88" s="112">
        <v>21.197410000000001</v>
      </c>
      <c r="M88" s="112">
        <v>22.29</v>
      </c>
      <c r="Y88" s="15"/>
      <c r="Z88" s="15"/>
      <c r="AA88" s="15"/>
      <c r="AB88" s="15"/>
    </row>
    <row r="89" spans="9:28">
      <c r="I89" s="111">
        <v>42452</v>
      </c>
      <c r="J89" s="112">
        <v>21.861000000000001</v>
      </c>
      <c r="K89" s="112">
        <v>22.516830000000002</v>
      </c>
      <c r="L89" s="112">
        <v>21.205169999999999</v>
      </c>
      <c r="M89" s="112">
        <v>22.355</v>
      </c>
      <c r="Y89" s="15"/>
      <c r="Z89" s="15"/>
      <c r="AA89" s="15"/>
      <c r="AB89" s="15"/>
    </row>
    <row r="90" spans="9:28">
      <c r="I90" s="111">
        <v>42453</v>
      </c>
      <c r="J90" s="112">
        <v>21.882000000000001</v>
      </c>
      <c r="K90" s="112">
        <v>22.538460000000001</v>
      </c>
      <c r="L90" s="112">
        <v>21.225540000000002</v>
      </c>
      <c r="M90" s="112">
        <v>22.33</v>
      </c>
      <c r="Y90" s="15"/>
      <c r="Z90" s="15"/>
      <c r="AA90" s="15"/>
      <c r="AB90" s="15"/>
    </row>
    <row r="91" spans="9:28">
      <c r="I91" s="111">
        <v>42454</v>
      </c>
      <c r="J91" s="112">
        <v>21.879000000000001</v>
      </c>
      <c r="K91" s="112">
        <v>22.53537</v>
      </c>
      <c r="L91" s="112">
        <v>21.222630000000002</v>
      </c>
      <c r="M91" s="112">
        <v>22.31</v>
      </c>
      <c r="Y91" s="15"/>
      <c r="Z91" s="15"/>
      <c r="AA91" s="15"/>
      <c r="AB91" s="15"/>
    </row>
    <row r="92" spans="9:28">
      <c r="I92" s="111">
        <v>42455</v>
      </c>
      <c r="J92" s="112">
        <v>21.879000000000001</v>
      </c>
      <c r="K92" s="112">
        <v>22.53537</v>
      </c>
      <c r="L92" s="112">
        <v>21.222630000000002</v>
      </c>
      <c r="M92" s="112">
        <v>22.3</v>
      </c>
      <c r="Y92" s="15"/>
      <c r="Z92" s="15"/>
      <c r="AA92" s="15"/>
      <c r="AB92" s="15"/>
    </row>
    <row r="93" spans="9:28">
      <c r="I93" s="111">
        <v>42456</v>
      </c>
      <c r="J93" s="112">
        <v>21.879000000000001</v>
      </c>
      <c r="K93" s="112">
        <v>22.53537</v>
      </c>
      <c r="L93" s="112">
        <v>21.222630000000002</v>
      </c>
      <c r="M93" s="112">
        <v>22.3</v>
      </c>
      <c r="Y93" s="15"/>
      <c r="Z93" s="15"/>
      <c r="AA93" s="15"/>
      <c r="AB93" s="15"/>
    </row>
    <row r="94" spans="9:28">
      <c r="I94" s="111">
        <v>42457</v>
      </c>
      <c r="J94" s="112">
        <v>21.890999999999998</v>
      </c>
      <c r="K94" s="112">
        <v>22.547729999999998</v>
      </c>
      <c r="L94" s="112">
        <v>21.234270000000002</v>
      </c>
      <c r="M94" s="112">
        <v>22.3</v>
      </c>
      <c r="Y94" s="15"/>
      <c r="Z94" s="15"/>
      <c r="AA94" s="15"/>
      <c r="AB94" s="15"/>
    </row>
    <row r="95" spans="9:28">
      <c r="I95" s="111">
        <v>42458</v>
      </c>
      <c r="J95" s="112">
        <v>21.888999999999999</v>
      </c>
      <c r="K95" s="112">
        <v>22.545670000000001</v>
      </c>
      <c r="L95" s="112">
        <v>21.232329999999997</v>
      </c>
      <c r="M95" s="112">
        <v>22.3</v>
      </c>
      <c r="Y95" s="15"/>
      <c r="Z95" s="15"/>
      <c r="AA95" s="15"/>
      <c r="AB95" s="15"/>
    </row>
    <row r="96" spans="9:28">
      <c r="I96" s="111">
        <v>42459</v>
      </c>
      <c r="J96" s="112">
        <v>21.878</v>
      </c>
      <c r="K96" s="112">
        <v>22.53434</v>
      </c>
      <c r="L96" s="112">
        <v>21.22166</v>
      </c>
      <c r="M96" s="112">
        <v>22.29</v>
      </c>
      <c r="Y96" s="15"/>
      <c r="Z96" s="15"/>
      <c r="AA96" s="15"/>
      <c r="AB96" s="15"/>
    </row>
    <row r="97" spans="9:28">
      <c r="I97" s="111">
        <v>42460</v>
      </c>
      <c r="J97" s="112">
        <v>21.856999999999999</v>
      </c>
      <c r="K97" s="112">
        <v>22.512709999999998</v>
      </c>
      <c r="L97" s="112">
        <v>21.20129</v>
      </c>
      <c r="M97" s="112">
        <v>22.29</v>
      </c>
      <c r="Y97" s="15"/>
      <c r="Z97" s="15"/>
      <c r="AA97" s="15"/>
      <c r="AB97" s="15"/>
    </row>
    <row r="98" spans="9:28">
      <c r="I98" s="111">
        <v>42461</v>
      </c>
      <c r="J98" s="112">
        <v>21.85</v>
      </c>
      <c r="K98" s="112">
        <v>22.505500000000001</v>
      </c>
      <c r="L98" s="112">
        <v>21.194500000000001</v>
      </c>
      <c r="M98" s="112">
        <v>22.29</v>
      </c>
      <c r="Y98" s="15"/>
      <c r="Z98" s="15"/>
      <c r="AA98" s="15"/>
      <c r="AB98" s="15"/>
    </row>
    <row r="99" spans="9:28">
      <c r="I99" s="111">
        <v>42462</v>
      </c>
      <c r="J99" s="112">
        <v>21.85</v>
      </c>
      <c r="K99" s="112">
        <v>22.505500000000001</v>
      </c>
      <c r="L99" s="112">
        <v>21.194500000000001</v>
      </c>
      <c r="M99" s="112">
        <v>22.29</v>
      </c>
      <c r="Y99" s="15"/>
      <c r="Z99" s="15"/>
      <c r="AA99" s="15"/>
      <c r="AB99" s="15"/>
    </row>
    <row r="100" spans="9:28">
      <c r="I100" s="111">
        <v>42463</v>
      </c>
      <c r="J100" s="112">
        <v>21.85</v>
      </c>
      <c r="K100" s="112">
        <v>22.505500000000001</v>
      </c>
      <c r="L100" s="112">
        <v>21.194500000000001</v>
      </c>
      <c r="M100" s="112">
        <v>22.29</v>
      </c>
      <c r="Y100" s="15"/>
      <c r="Z100" s="15"/>
      <c r="AA100" s="15"/>
      <c r="AB100" s="15"/>
    </row>
    <row r="101" spans="9:28">
      <c r="I101" s="111">
        <v>42464</v>
      </c>
      <c r="J101" s="112">
        <v>21.852</v>
      </c>
      <c r="K101" s="112">
        <v>22.507560000000002</v>
      </c>
      <c r="L101" s="112">
        <v>21.196439999999999</v>
      </c>
      <c r="M101" s="112">
        <v>22.29</v>
      </c>
      <c r="Y101" s="15"/>
      <c r="Z101" s="15"/>
      <c r="AA101" s="15"/>
      <c r="AB101" s="15"/>
    </row>
    <row r="102" spans="9:28">
      <c r="I102" s="111">
        <v>42465</v>
      </c>
      <c r="J102" s="112">
        <v>21.853000000000002</v>
      </c>
      <c r="K102" s="112">
        <v>22.508590000000002</v>
      </c>
      <c r="L102" s="112">
        <v>21.197410000000001</v>
      </c>
      <c r="M102" s="112">
        <v>22.29</v>
      </c>
      <c r="Y102" s="15"/>
      <c r="Z102" s="15"/>
      <c r="AA102" s="15"/>
      <c r="AB102" s="15"/>
    </row>
    <row r="103" spans="9:28">
      <c r="I103" s="111">
        <v>42466</v>
      </c>
      <c r="J103" s="112">
        <v>21.856999999999999</v>
      </c>
      <c r="K103" s="112">
        <v>22.512709999999998</v>
      </c>
      <c r="L103" s="112">
        <v>21.20129</v>
      </c>
      <c r="M103" s="112">
        <v>22.29</v>
      </c>
      <c r="Y103" s="15"/>
      <c r="Z103" s="15"/>
      <c r="AA103" s="15"/>
      <c r="AB103" s="15"/>
    </row>
    <row r="104" spans="9:28">
      <c r="I104" s="111">
        <v>42467</v>
      </c>
      <c r="J104" s="112">
        <v>21.852</v>
      </c>
      <c r="K104" s="112">
        <v>22.507560000000002</v>
      </c>
      <c r="L104" s="112">
        <v>21.196439999999999</v>
      </c>
      <c r="M104" s="112">
        <v>22.29</v>
      </c>
      <c r="Y104" s="15"/>
      <c r="Z104" s="15"/>
      <c r="AA104" s="15"/>
      <c r="AB104" s="15"/>
    </row>
    <row r="105" spans="9:28">
      <c r="I105" s="111">
        <v>42468</v>
      </c>
      <c r="J105" s="112">
        <v>21.846</v>
      </c>
      <c r="K105" s="112">
        <v>22.501380000000001</v>
      </c>
      <c r="L105" s="112">
        <v>21.190619999999999</v>
      </c>
      <c r="M105" s="112">
        <v>22.29</v>
      </c>
      <c r="Y105" s="15"/>
      <c r="Z105" s="15"/>
      <c r="AA105" s="15"/>
      <c r="AB105" s="15"/>
    </row>
    <row r="106" spans="9:28">
      <c r="I106" s="111">
        <v>42469</v>
      </c>
      <c r="J106" s="112">
        <v>21.846</v>
      </c>
      <c r="K106" s="112">
        <v>22.501380000000001</v>
      </c>
      <c r="L106" s="112">
        <v>21.190619999999999</v>
      </c>
      <c r="M106" s="112">
        <v>22.29</v>
      </c>
      <c r="Y106" s="15"/>
      <c r="Z106" s="15"/>
      <c r="AA106" s="15"/>
      <c r="AB106" s="15"/>
    </row>
    <row r="107" spans="9:28">
      <c r="I107" s="111">
        <v>42470</v>
      </c>
      <c r="J107" s="112">
        <v>21.846</v>
      </c>
      <c r="K107" s="112">
        <v>22.501380000000001</v>
      </c>
      <c r="L107" s="112">
        <v>21.190619999999999</v>
      </c>
      <c r="M107" s="112">
        <v>22.29</v>
      </c>
      <c r="Y107" s="15"/>
      <c r="Z107" s="15"/>
      <c r="AA107" s="15"/>
      <c r="AB107" s="15"/>
    </row>
    <row r="108" spans="9:28">
      <c r="I108" s="111">
        <v>42471</v>
      </c>
      <c r="J108" s="112">
        <v>21.841999999999999</v>
      </c>
      <c r="K108" s="112">
        <v>22.497260000000001</v>
      </c>
      <c r="L108" s="112">
        <v>21.186739999999997</v>
      </c>
      <c r="M108" s="112">
        <v>22.29</v>
      </c>
      <c r="Y108" s="15"/>
      <c r="Z108" s="15"/>
      <c r="AA108" s="15"/>
      <c r="AB108" s="15"/>
    </row>
    <row r="109" spans="9:28">
      <c r="I109" s="111">
        <v>42472</v>
      </c>
      <c r="J109" s="112">
        <v>21.834</v>
      </c>
      <c r="K109" s="112">
        <v>22.48902</v>
      </c>
      <c r="L109" s="112">
        <v>21.178979999999999</v>
      </c>
      <c r="M109" s="112">
        <v>22.29</v>
      </c>
      <c r="Y109" s="15"/>
      <c r="Z109" s="15"/>
      <c r="AA109" s="15"/>
      <c r="AB109" s="15"/>
    </row>
    <row r="110" spans="9:28">
      <c r="I110" s="111">
        <v>42473</v>
      </c>
      <c r="J110" s="112">
        <v>21.838000000000001</v>
      </c>
      <c r="K110" s="112">
        <v>22.49314</v>
      </c>
      <c r="L110" s="112">
        <v>21.182860000000002</v>
      </c>
      <c r="M110" s="112">
        <v>22.29</v>
      </c>
      <c r="Y110" s="15"/>
      <c r="Z110" s="15"/>
      <c r="AA110" s="15"/>
      <c r="AB110" s="15"/>
    </row>
    <row r="111" spans="9:28">
      <c r="I111" s="111">
        <v>42474</v>
      </c>
      <c r="J111" s="112">
        <v>21.838000000000001</v>
      </c>
      <c r="K111" s="112">
        <v>22.49314</v>
      </c>
      <c r="L111" s="112">
        <v>21.182860000000002</v>
      </c>
      <c r="M111" s="112">
        <v>22.29</v>
      </c>
      <c r="Y111" s="15"/>
      <c r="Z111" s="15"/>
      <c r="AA111" s="15"/>
      <c r="AB111" s="15"/>
    </row>
    <row r="112" spans="9:28">
      <c r="I112" s="111">
        <v>42475</v>
      </c>
      <c r="J112" s="112">
        <v>21.861999999999998</v>
      </c>
      <c r="K112" s="112">
        <v>22.517859999999999</v>
      </c>
      <c r="L112" s="112">
        <v>21.206139999999998</v>
      </c>
      <c r="M112" s="112">
        <v>22.29</v>
      </c>
      <c r="Y112" s="15"/>
      <c r="Z112" s="15"/>
      <c r="AA112" s="15"/>
      <c r="AB112" s="15"/>
    </row>
    <row r="113" spans="9:28">
      <c r="I113" s="111">
        <v>42476</v>
      </c>
      <c r="J113" s="112">
        <v>21.861999999999998</v>
      </c>
      <c r="K113" s="112">
        <v>22.517859999999999</v>
      </c>
      <c r="L113" s="112">
        <v>21.206139999999998</v>
      </c>
      <c r="M113" s="112">
        <v>22.29</v>
      </c>
      <c r="Y113" s="15"/>
      <c r="Z113" s="15"/>
      <c r="AA113" s="15"/>
      <c r="AB113" s="15"/>
    </row>
    <row r="114" spans="9:28">
      <c r="I114" s="111">
        <v>42477</v>
      </c>
      <c r="J114" s="112">
        <v>21.861999999999998</v>
      </c>
      <c r="K114" s="112">
        <v>22.517859999999999</v>
      </c>
      <c r="L114" s="112">
        <v>21.206139999999998</v>
      </c>
      <c r="M114" s="112">
        <v>22.29</v>
      </c>
      <c r="Y114" s="15"/>
      <c r="Z114" s="15"/>
      <c r="AA114" s="15"/>
      <c r="AB114" s="15"/>
    </row>
    <row r="115" spans="9:28">
      <c r="I115" s="111">
        <v>42478</v>
      </c>
      <c r="J115" s="112">
        <v>21.893999999999998</v>
      </c>
      <c r="K115" s="112">
        <v>22.550819999999998</v>
      </c>
      <c r="L115" s="112">
        <v>21.237179999999999</v>
      </c>
      <c r="M115" s="112">
        <v>22.29</v>
      </c>
      <c r="Y115" s="15"/>
      <c r="Z115" s="15"/>
      <c r="AA115" s="15"/>
      <c r="AB115" s="15"/>
    </row>
    <row r="116" spans="9:28">
      <c r="I116" s="111">
        <v>42479</v>
      </c>
      <c r="J116" s="112">
        <v>21.855</v>
      </c>
      <c r="K116" s="112">
        <v>22.510650000000002</v>
      </c>
      <c r="L116" s="112">
        <v>21.199349999999999</v>
      </c>
      <c r="M116" s="112">
        <v>22.29</v>
      </c>
      <c r="Y116" s="15"/>
      <c r="Z116" s="15"/>
      <c r="AA116" s="15"/>
      <c r="AB116" s="15"/>
    </row>
    <row r="117" spans="9:28">
      <c r="I117" s="111">
        <v>42480</v>
      </c>
      <c r="J117" s="112">
        <v>21.838000000000001</v>
      </c>
      <c r="K117" s="112">
        <v>22.49314</v>
      </c>
      <c r="L117" s="112">
        <v>21.182860000000002</v>
      </c>
      <c r="M117" s="112">
        <v>22.29</v>
      </c>
      <c r="Y117" s="15"/>
      <c r="Z117" s="15"/>
      <c r="AA117" s="15"/>
      <c r="AB117" s="15"/>
    </row>
    <row r="118" spans="9:28">
      <c r="I118" s="111">
        <v>42481</v>
      </c>
      <c r="J118" s="112">
        <v>21.847999999999999</v>
      </c>
      <c r="K118" s="112">
        <v>22.503440000000001</v>
      </c>
      <c r="L118" s="112">
        <v>21.192559999999997</v>
      </c>
      <c r="M118" s="112">
        <v>22.29</v>
      </c>
      <c r="Y118" s="15"/>
      <c r="Z118" s="15"/>
      <c r="AA118" s="15"/>
      <c r="AB118" s="15"/>
    </row>
    <row r="119" spans="9:28">
      <c r="I119" s="111">
        <v>42482</v>
      </c>
      <c r="J119" s="112">
        <v>21.850999999999999</v>
      </c>
      <c r="K119" s="112">
        <v>22.506529999999998</v>
      </c>
      <c r="L119" s="112">
        <v>21.19547</v>
      </c>
      <c r="M119" s="112">
        <v>22.29</v>
      </c>
      <c r="Y119" s="15"/>
      <c r="Z119" s="15"/>
      <c r="AA119" s="15"/>
      <c r="AB119" s="15"/>
    </row>
    <row r="120" spans="9:28">
      <c r="I120" s="111">
        <v>42483</v>
      </c>
      <c r="J120" s="112">
        <v>21.850999999999999</v>
      </c>
      <c r="K120" s="112">
        <v>22.506529999999998</v>
      </c>
      <c r="L120" s="112">
        <v>21.19547</v>
      </c>
      <c r="M120" s="112">
        <v>22.29</v>
      </c>
      <c r="Y120" s="15"/>
      <c r="Z120" s="15"/>
      <c r="AA120" s="15"/>
      <c r="AB120" s="15"/>
    </row>
    <row r="121" spans="9:28">
      <c r="I121" s="111">
        <v>42484</v>
      </c>
      <c r="J121" s="112">
        <v>21.850999999999999</v>
      </c>
      <c r="K121" s="112">
        <v>22.506529999999998</v>
      </c>
      <c r="L121" s="112">
        <v>21.19547</v>
      </c>
      <c r="M121" s="112">
        <v>22.29</v>
      </c>
      <c r="Y121" s="15"/>
      <c r="Z121" s="15"/>
      <c r="AA121" s="15"/>
      <c r="AB121" s="15"/>
    </row>
    <row r="122" spans="9:28">
      <c r="I122" s="111">
        <v>42485</v>
      </c>
      <c r="J122" s="112">
        <v>21.87</v>
      </c>
      <c r="K122" s="112">
        <v>22.526100000000003</v>
      </c>
      <c r="L122" s="112">
        <v>21.213899999999999</v>
      </c>
      <c r="M122" s="112">
        <v>22.29</v>
      </c>
      <c r="Y122" s="15"/>
      <c r="Z122" s="15"/>
      <c r="AA122" s="15"/>
      <c r="AB122" s="15"/>
    </row>
    <row r="123" spans="9:28">
      <c r="I123" s="111">
        <v>42486</v>
      </c>
      <c r="J123" s="112">
        <v>21.875</v>
      </c>
      <c r="K123" s="112">
        <v>22.53125</v>
      </c>
      <c r="L123" s="112">
        <v>21.21875</v>
      </c>
      <c r="M123" s="112">
        <v>22.29</v>
      </c>
      <c r="Y123" s="15"/>
      <c r="Z123" s="15"/>
      <c r="AA123" s="15"/>
      <c r="AB123" s="15"/>
    </row>
    <row r="124" spans="9:28">
      <c r="I124" s="111">
        <v>42487</v>
      </c>
      <c r="J124" s="112">
        <v>21.873000000000001</v>
      </c>
      <c r="K124" s="112">
        <v>22.529190000000003</v>
      </c>
      <c r="L124" s="112">
        <v>21.216809999999999</v>
      </c>
      <c r="M124" s="112">
        <v>22.29</v>
      </c>
      <c r="Y124" s="15"/>
      <c r="Z124" s="15"/>
      <c r="AA124" s="15"/>
      <c r="AB124" s="15"/>
    </row>
    <row r="125" spans="9:28">
      <c r="I125" s="111">
        <v>42488</v>
      </c>
      <c r="J125" s="112">
        <v>21.872</v>
      </c>
      <c r="K125" s="112">
        <v>22.52816</v>
      </c>
      <c r="L125" s="112">
        <v>21.21584</v>
      </c>
      <c r="M125" s="112">
        <v>22.29</v>
      </c>
      <c r="Y125" s="15"/>
      <c r="Z125" s="15"/>
      <c r="AA125" s="15"/>
      <c r="AB125" s="15"/>
    </row>
    <row r="126" spans="9:28">
      <c r="I126" s="111">
        <v>42489</v>
      </c>
      <c r="J126" s="112">
        <v>21.841999999999999</v>
      </c>
      <c r="K126" s="112">
        <v>22.497260000000001</v>
      </c>
      <c r="L126" s="112">
        <v>21.186739999999997</v>
      </c>
      <c r="M126" s="112">
        <v>22.29</v>
      </c>
      <c r="Y126" s="15"/>
      <c r="Z126" s="15"/>
      <c r="AA126" s="15"/>
      <c r="AB126" s="15"/>
    </row>
    <row r="127" spans="9:28">
      <c r="I127" s="111">
        <v>42490</v>
      </c>
      <c r="J127" s="112">
        <v>21.841999999999999</v>
      </c>
      <c r="K127" s="112">
        <v>22.497260000000001</v>
      </c>
      <c r="L127" s="112">
        <v>21.186739999999997</v>
      </c>
      <c r="M127" s="112">
        <v>22.29</v>
      </c>
      <c r="Y127" s="15"/>
      <c r="Z127" s="15"/>
      <c r="AA127" s="15"/>
      <c r="AB127" s="15"/>
    </row>
    <row r="128" spans="9:28">
      <c r="I128" s="111">
        <v>42491</v>
      </c>
      <c r="J128" s="112">
        <v>21.841999999999999</v>
      </c>
      <c r="K128" s="112">
        <v>22.497260000000001</v>
      </c>
      <c r="L128" s="112">
        <v>21.186739999999997</v>
      </c>
      <c r="M128" s="112">
        <v>22.29</v>
      </c>
      <c r="Y128" s="15"/>
      <c r="Z128" s="15"/>
      <c r="AA128" s="15"/>
      <c r="AB128" s="15"/>
    </row>
    <row r="129" spans="9:28">
      <c r="I129" s="111">
        <v>42492</v>
      </c>
      <c r="J129" s="112">
        <v>21.841999999999999</v>
      </c>
      <c r="K129" s="112">
        <v>22.497260000000001</v>
      </c>
      <c r="L129" s="112">
        <v>21.186739999999997</v>
      </c>
      <c r="M129" s="112">
        <v>22.29</v>
      </c>
      <c r="Y129" s="15"/>
      <c r="Z129" s="15"/>
      <c r="AA129" s="15"/>
      <c r="AB129" s="15"/>
    </row>
    <row r="130" spans="9:28">
      <c r="I130" s="111">
        <v>42493</v>
      </c>
      <c r="J130" s="112">
        <v>21.841999999999999</v>
      </c>
      <c r="K130" s="112">
        <v>22.497260000000001</v>
      </c>
      <c r="L130" s="112">
        <v>21.186739999999997</v>
      </c>
      <c r="M130" s="112">
        <v>22.29</v>
      </c>
      <c r="Y130" s="15"/>
      <c r="Z130" s="15"/>
      <c r="AA130" s="15"/>
      <c r="AB130" s="15"/>
    </row>
    <row r="131" spans="9:28">
      <c r="I131" s="111">
        <v>42494</v>
      </c>
      <c r="J131" s="112">
        <v>21.827999999999999</v>
      </c>
      <c r="K131" s="112">
        <v>22.482839999999999</v>
      </c>
      <c r="L131" s="112">
        <v>21.173159999999999</v>
      </c>
      <c r="M131" s="112">
        <v>22.29</v>
      </c>
      <c r="Y131" s="15"/>
      <c r="Z131" s="15"/>
      <c r="AA131" s="15"/>
      <c r="AB131" s="15"/>
    </row>
    <row r="132" spans="9:28">
      <c r="I132" s="111">
        <v>42495</v>
      </c>
      <c r="J132" s="112">
        <v>21.846</v>
      </c>
      <c r="K132" s="112">
        <v>22.501380000000001</v>
      </c>
      <c r="L132" s="112">
        <v>21.190619999999999</v>
      </c>
      <c r="M132" s="112">
        <v>22.29</v>
      </c>
      <c r="Y132" s="15"/>
      <c r="Z132" s="15"/>
      <c r="AA132" s="15"/>
      <c r="AB132" s="15"/>
    </row>
    <row r="133" spans="9:28">
      <c r="I133" s="111">
        <v>42496</v>
      </c>
      <c r="J133" s="112">
        <v>21.856999999999999</v>
      </c>
      <c r="K133" s="112">
        <v>22.512709999999998</v>
      </c>
      <c r="L133" s="112">
        <v>21.20129</v>
      </c>
      <c r="M133" s="112">
        <v>22.29</v>
      </c>
      <c r="Y133" s="15"/>
      <c r="Z133" s="15"/>
      <c r="AA133" s="15"/>
      <c r="AB133" s="15"/>
    </row>
    <row r="134" spans="9:28">
      <c r="I134" s="111">
        <v>42497</v>
      </c>
      <c r="J134" s="112">
        <v>21.856999999999999</v>
      </c>
      <c r="K134" s="112">
        <v>22.512709999999998</v>
      </c>
      <c r="L134" s="112">
        <v>21.20129</v>
      </c>
      <c r="M134" s="112">
        <v>22.29</v>
      </c>
      <c r="Y134" s="15"/>
      <c r="Z134" s="15"/>
      <c r="AA134" s="15"/>
      <c r="AB134" s="15"/>
    </row>
    <row r="135" spans="9:28">
      <c r="I135" s="111">
        <v>42498</v>
      </c>
      <c r="J135" s="112">
        <v>21.856999999999999</v>
      </c>
      <c r="K135" s="112">
        <v>22.512709999999998</v>
      </c>
      <c r="L135" s="112">
        <v>21.20129</v>
      </c>
      <c r="M135" s="112">
        <v>22.29</v>
      </c>
      <c r="Y135" s="15"/>
      <c r="Z135" s="15"/>
      <c r="AA135" s="15"/>
      <c r="AB135" s="15"/>
    </row>
    <row r="136" spans="9:28">
      <c r="I136" s="111">
        <v>42499</v>
      </c>
      <c r="J136" s="112">
        <v>21.858000000000001</v>
      </c>
      <c r="K136" s="112">
        <v>22.513740000000002</v>
      </c>
      <c r="L136" s="112">
        <v>21.202259999999999</v>
      </c>
      <c r="M136" s="112">
        <v>22.29</v>
      </c>
      <c r="Y136" s="15"/>
      <c r="Z136" s="15"/>
      <c r="AA136" s="15"/>
      <c r="AB136" s="15"/>
    </row>
    <row r="137" spans="9:28">
      <c r="I137" s="111">
        <v>42500</v>
      </c>
      <c r="J137" s="112">
        <v>21.873999999999999</v>
      </c>
      <c r="K137" s="112">
        <v>22.53022</v>
      </c>
      <c r="L137" s="112">
        <v>21.217779999999998</v>
      </c>
      <c r="M137" s="112">
        <v>22.29</v>
      </c>
      <c r="Y137" s="15"/>
      <c r="Z137" s="15"/>
      <c r="AA137" s="15"/>
      <c r="AB137" s="15"/>
    </row>
    <row r="138" spans="9:28">
      <c r="I138" s="111">
        <v>42501</v>
      </c>
      <c r="J138" s="112">
        <v>21.88</v>
      </c>
      <c r="K138" s="112">
        <v>22.5364</v>
      </c>
      <c r="L138" s="112">
        <v>21.223599999999998</v>
      </c>
      <c r="M138" s="112">
        <v>22.29</v>
      </c>
      <c r="Y138" s="15"/>
      <c r="Z138" s="15"/>
      <c r="AA138" s="15"/>
      <c r="AB138" s="15"/>
    </row>
    <row r="139" spans="9:28">
      <c r="I139" s="111">
        <v>42502</v>
      </c>
      <c r="J139" s="112">
        <v>21.87</v>
      </c>
      <c r="K139" s="112">
        <v>22.526100000000003</v>
      </c>
      <c r="L139" s="112">
        <v>21.213899999999999</v>
      </c>
      <c r="M139" s="112">
        <v>22.29</v>
      </c>
      <c r="Y139" s="15"/>
      <c r="Z139" s="15"/>
      <c r="AA139" s="15"/>
      <c r="AB139" s="15"/>
    </row>
    <row r="140" spans="9:28">
      <c r="I140" s="111">
        <v>42503</v>
      </c>
      <c r="J140" s="112">
        <v>21.876999999999999</v>
      </c>
      <c r="K140" s="112">
        <v>22.53331</v>
      </c>
      <c r="L140" s="112">
        <v>21.220689999999998</v>
      </c>
      <c r="M140" s="112">
        <v>22.29</v>
      </c>
      <c r="Y140" s="15"/>
      <c r="Z140" s="15"/>
      <c r="AA140" s="15"/>
      <c r="AB140" s="15"/>
    </row>
    <row r="141" spans="9:28">
      <c r="I141" s="111">
        <v>42504</v>
      </c>
      <c r="J141" s="112">
        <v>21.876999999999999</v>
      </c>
      <c r="K141" s="112">
        <v>22.53331</v>
      </c>
      <c r="L141" s="112">
        <v>21.220689999999998</v>
      </c>
      <c r="M141" s="112">
        <v>22.29</v>
      </c>
      <c r="Y141" s="15"/>
      <c r="Z141" s="15"/>
      <c r="AA141" s="15"/>
      <c r="AB141" s="15"/>
    </row>
    <row r="142" spans="9:28">
      <c r="I142" s="111">
        <v>42505</v>
      </c>
      <c r="J142" s="112">
        <v>21.876999999999999</v>
      </c>
      <c r="K142" s="112">
        <v>22.53331</v>
      </c>
      <c r="L142" s="112">
        <v>21.220689999999998</v>
      </c>
      <c r="M142" s="112">
        <v>22.29</v>
      </c>
      <c r="Y142" s="15"/>
      <c r="Z142" s="15"/>
      <c r="AA142" s="15"/>
      <c r="AB142" s="15"/>
    </row>
    <row r="143" spans="9:28">
      <c r="I143" s="111">
        <v>42506</v>
      </c>
      <c r="J143" s="112">
        <v>21.888999999999999</v>
      </c>
      <c r="K143" s="112">
        <v>22.545670000000001</v>
      </c>
      <c r="L143" s="112">
        <v>21.232329999999997</v>
      </c>
      <c r="M143" s="112">
        <v>22.29</v>
      </c>
      <c r="Y143" s="15"/>
      <c r="Z143" s="15"/>
      <c r="AA143" s="15"/>
      <c r="AB143" s="15"/>
    </row>
    <row r="144" spans="9:28">
      <c r="I144" s="111">
        <v>42507</v>
      </c>
      <c r="J144" s="112">
        <v>21.891999999999999</v>
      </c>
      <c r="K144" s="112">
        <v>22.548760000000001</v>
      </c>
      <c r="L144" s="112">
        <v>21.235239999999997</v>
      </c>
      <c r="M144" s="112">
        <v>22.31</v>
      </c>
      <c r="Y144" s="15"/>
      <c r="Z144" s="15"/>
      <c r="AA144" s="15"/>
      <c r="AB144" s="15"/>
    </row>
    <row r="145" spans="9:28">
      <c r="I145" s="111">
        <v>42508</v>
      </c>
      <c r="J145" s="112">
        <v>21.89</v>
      </c>
      <c r="K145" s="112">
        <v>22.546700000000001</v>
      </c>
      <c r="L145" s="112">
        <v>21.2333</v>
      </c>
      <c r="M145" s="112">
        <v>22.31</v>
      </c>
      <c r="Y145" s="15"/>
      <c r="Z145" s="15"/>
      <c r="AA145" s="15"/>
      <c r="AB145" s="15"/>
    </row>
    <row r="146" spans="9:28">
      <c r="I146" s="111">
        <v>42509</v>
      </c>
      <c r="J146" s="112">
        <v>21.911000000000001</v>
      </c>
      <c r="K146" s="112">
        <v>22.568330000000003</v>
      </c>
      <c r="L146" s="112">
        <v>21.25367</v>
      </c>
      <c r="M146" s="112">
        <v>22.31</v>
      </c>
      <c r="Y146" s="15"/>
      <c r="Z146" s="15"/>
      <c r="AA146" s="15"/>
      <c r="AB146" s="15"/>
    </row>
    <row r="147" spans="9:28">
      <c r="I147" s="111">
        <v>42510</v>
      </c>
      <c r="J147" s="112">
        <v>21.917999999999999</v>
      </c>
      <c r="K147" s="112">
        <v>22.57554</v>
      </c>
      <c r="L147" s="112">
        <v>21.260459999999998</v>
      </c>
      <c r="M147" s="112">
        <v>22.31</v>
      </c>
      <c r="Y147" s="15"/>
      <c r="Z147" s="15"/>
      <c r="AA147" s="15"/>
      <c r="AB147" s="15"/>
    </row>
    <row r="148" spans="9:28">
      <c r="I148" s="111">
        <v>42511</v>
      </c>
      <c r="J148" s="112">
        <v>21.917999999999999</v>
      </c>
      <c r="K148" s="112">
        <v>22.57554</v>
      </c>
      <c r="L148" s="112">
        <v>21.260459999999998</v>
      </c>
      <c r="M148" s="112">
        <v>22.31</v>
      </c>
      <c r="Y148" s="15"/>
      <c r="Z148" s="15"/>
      <c r="AA148" s="15"/>
      <c r="AB148" s="15"/>
    </row>
    <row r="149" spans="9:28">
      <c r="I149" s="111">
        <v>42512</v>
      </c>
      <c r="J149" s="112">
        <v>21.917999999999999</v>
      </c>
      <c r="K149" s="112">
        <v>22.57554</v>
      </c>
      <c r="L149" s="112">
        <v>21.260459999999998</v>
      </c>
      <c r="M149" s="112">
        <v>22.31</v>
      </c>
      <c r="Y149" s="15"/>
      <c r="Z149" s="15"/>
      <c r="AA149" s="15"/>
      <c r="AB149" s="15"/>
    </row>
    <row r="150" spans="9:28">
      <c r="I150" s="111">
        <v>42513</v>
      </c>
      <c r="J150" s="112">
        <v>21.913</v>
      </c>
      <c r="K150" s="112">
        <v>22.57039</v>
      </c>
      <c r="L150" s="112">
        <v>21.255610000000001</v>
      </c>
      <c r="M150" s="112">
        <v>22.31</v>
      </c>
      <c r="Y150" s="15"/>
      <c r="Z150" s="15"/>
      <c r="AA150" s="15"/>
      <c r="AB150" s="15"/>
    </row>
    <row r="151" spans="9:28">
      <c r="I151" s="111">
        <v>42514</v>
      </c>
      <c r="J151" s="112">
        <v>21.91</v>
      </c>
      <c r="K151" s="112">
        <v>22.567299999999999</v>
      </c>
      <c r="L151" s="112">
        <v>21.252700000000001</v>
      </c>
      <c r="M151" s="112">
        <v>22.31</v>
      </c>
      <c r="Y151" s="15"/>
      <c r="Z151" s="15"/>
      <c r="AA151" s="15"/>
      <c r="AB151" s="15"/>
    </row>
    <row r="152" spans="9:28">
      <c r="I152" s="111">
        <v>42515</v>
      </c>
      <c r="J152" s="112">
        <v>21.920999999999999</v>
      </c>
      <c r="K152" s="112">
        <v>22.57863</v>
      </c>
      <c r="L152" s="112">
        <v>21.263369999999998</v>
      </c>
      <c r="M152" s="112">
        <v>22.335000000000001</v>
      </c>
      <c r="Y152" s="15"/>
      <c r="Z152" s="15"/>
      <c r="AA152" s="15"/>
      <c r="AB152" s="15"/>
    </row>
    <row r="153" spans="9:28">
      <c r="I153" s="111">
        <v>42516</v>
      </c>
      <c r="J153" s="112">
        <v>21.923999999999999</v>
      </c>
      <c r="K153" s="112">
        <v>22.581720000000001</v>
      </c>
      <c r="L153" s="112">
        <v>21.266279999999998</v>
      </c>
      <c r="M153" s="112">
        <v>22.335000000000001</v>
      </c>
      <c r="Y153" s="15"/>
      <c r="Z153" s="15"/>
      <c r="AA153" s="15"/>
      <c r="AB153" s="15"/>
    </row>
    <row r="154" spans="9:28">
      <c r="I154" s="111">
        <v>42517</v>
      </c>
      <c r="J154" s="112">
        <v>21.914999999999999</v>
      </c>
      <c r="K154" s="112">
        <v>22.57245</v>
      </c>
      <c r="L154" s="112">
        <v>21.257549999999998</v>
      </c>
      <c r="M154" s="112">
        <v>22.364999999999998</v>
      </c>
      <c r="Y154" s="15"/>
      <c r="Z154" s="15"/>
      <c r="AA154" s="15"/>
      <c r="AB154" s="15"/>
    </row>
    <row r="155" spans="9:28">
      <c r="I155" s="111">
        <v>42518</v>
      </c>
      <c r="J155" s="112">
        <v>21.914999999999999</v>
      </c>
      <c r="K155" s="112">
        <v>22.57245</v>
      </c>
      <c r="L155" s="112">
        <v>21.257549999999998</v>
      </c>
      <c r="M155" s="112">
        <v>22.39</v>
      </c>
      <c r="Y155" s="15"/>
      <c r="Z155" s="15"/>
      <c r="AA155" s="15"/>
      <c r="AB155" s="15"/>
    </row>
    <row r="156" spans="9:28">
      <c r="I156" s="111">
        <v>42519</v>
      </c>
      <c r="J156" s="112">
        <v>21.914999999999999</v>
      </c>
      <c r="K156" s="112">
        <v>22.57245</v>
      </c>
      <c r="L156" s="112">
        <v>21.257549999999998</v>
      </c>
      <c r="M156" s="112">
        <v>22.414999999999999</v>
      </c>
      <c r="Y156" s="15"/>
      <c r="Z156" s="15"/>
      <c r="AA156" s="15"/>
      <c r="AB156" s="15"/>
    </row>
    <row r="157" spans="9:28">
      <c r="I157" s="111">
        <v>42520</v>
      </c>
      <c r="J157" s="112">
        <v>21.927</v>
      </c>
      <c r="K157" s="112">
        <v>22.584810000000001</v>
      </c>
      <c r="L157" s="112">
        <v>21.269189999999998</v>
      </c>
      <c r="M157" s="112">
        <v>22.414999999999999</v>
      </c>
      <c r="Y157" s="15"/>
      <c r="Z157" s="15"/>
      <c r="AA157" s="15"/>
      <c r="AB157" s="15"/>
    </row>
    <row r="158" spans="9:28">
      <c r="I158" s="111">
        <v>42521</v>
      </c>
      <c r="J158" s="112">
        <v>21.939</v>
      </c>
      <c r="K158" s="112">
        <v>22.597170000000002</v>
      </c>
      <c r="L158" s="112">
        <v>21.280829999999998</v>
      </c>
      <c r="M158" s="112">
        <v>22.39</v>
      </c>
      <c r="Y158" s="15"/>
      <c r="Z158" s="15"/>
      <c r="AA158" s="15"/>
      <c r="AB158" s="15"/>
    </row>
    <row r="159" spans="9:28">
      <c r="I159" s="111">
        <v>42522</v>
      </c>
      <c r="J159" s="112">
        <v>21.946000000000002</v>
      </c>
      <c r="K159" s="112">
        <v>22.604380000000003</v>
      </c>
      <c r="L159" s="112">
        <v>21.28762</v>
      </c>
      <c r="M159" s="112">
        <v>22.39</v>
      </c>
      <c r="Y159" s="15"/>
      <c r="Z159" s="15"/>
      <c r="AA159" s="15"/>
      <c r="AB159" s="15"/>
    </row>
    <row r="160" spans="9:28">
      <c r="I160" s="111">
        <v>42523</v>
      </c>
      <c r="J160" s="112">
        <v>21.939</v>
      </c>
      <c r="K160" s="112">
        <v>22.597170000000002</v>
      </c>
      <c r="L160" s="112">
        <v>21.280829999999998</v>
      </c>
      <c r="M160" s="112">
        <v>22.39</v>
      </c>
      <c r="Y160" s="15"/>
      <c r="Z160" s="15"/>
      <c r="AA160" s="15"/>
      <c r="AB160" s="15"/>
    </row>
    <row r="161" spans="9:28">
      <c r="I161" s="111">
        <v>42524</v>
      </c>
      <c r="J161" s="112">
        <v>21.939</v>
      </c>
      <c r="K161" s="112">
        <v>22.597170000000002</v>
      </c>
      <c r="L161" s="112">
        <v>21.280829999999998</v>
      </c>
      <c r="M161" s="112">
        <v>22.37</v>
      </c>
      <c r="Y161" s="15"/>
      <c r="Z161" s="15"/>
      <c r="AA161" s="15"/>
      <c r="AB161" s="15"/>
    </row>
    <row r="162" spans="9:28">
      <c r="I162" s="111">
        <v>42525</v>
      </c>
      <c r="J162" s="112">
        <v>21.939</v>
      </c>
      <c r="K162" s="112">
        <v>22.597170000000002</v>
      </c>
      <c r="L162" s="112">
        <v>21.280829999999998</v>
      </c>
      <c r="M162" s="112">
        <v>22.37</v>
      </c>
      <c r="Y162" s="15"/>
      <c r="Z162" s="15"/>
      <c r="AA162" s="15"/>
      <c r="AB162" s="15"/>
    </row>
    <row r="163" spans="9:28">
      <c r="I163" s="111">
        <v>42526</v>
      </c>
      <c r="J163" s="112">
        <v>21.939</v>
      </c>
      <c r="K163" s="112">
        <v>22.597170000000002</v>
      </c>
      <c r="L163" s="112">
        <v>21.280829999999998</v>
      </c>
      <c r="M163" s="112">
        <v>22.37</v>
      </c>
      <c r="Y163" s="15"/>
      <c r="Z163" s="15"/>
      <c r="AA163" s="15"/>
      <c r="AB163" s="15"/>
    </row>
    <row r="164" spans="9:28">
      <c r="I164" s="111">
        <v>42527</v>
      </c>
      <c r="J164" s="112">
        <v>21.914000000000001</v>
      </c>
      <c r="K164" s="112">
        <v>22.571420000000003</v>
      </c>
      <c r="L164" s="112">
        <v>21.25658</v>
      </c>
      <c r="M164" s="112">
        <v>22.364999999999998</v>
      </c>
      <c r="Y164" s="15"/>
      <c r="Z164" s="15"/>
      <c r="AA164" s="15"/>
      <c r="AB164" s="15"/>
    </row>
    <row r="165" spans="9:28">
      <c r="I165" s="111">
        <v>42528</v>
      </c>
      <c r="J165" s="112">
        <v>21.896000000000001</v>
      </c>
      <c r="K165" s="112">
        <v>22.552880000000002</v>
      </c>
      <c r="L165" s="112">
        <v>21.23912</v>
      </c>
      <c r="M165" s="112">
        <v>22.364999999999998</v>
      </c>
      <c r="Y165" s="15"/>
      <c r="Z165" s="15"/>
      <c r="AA165" s="15"/>
      <c r="AB165" s="15"/>
    </row>
    <row r="166" spans="9:28">
      <c r="I166" s="111">
        <v>42529</v>
      </c>
      <c r="J166" s="112">
        <v>21.876000000000001</v>
      </c>
      <c r="K166" s="112">
        <v>22.53228</v>
      </c>
      <c r="L166" s="112">
        <v>21.219720000000002</v>
      </c>
      <c r="M166" s="112">
        <v>22.364999999999998</v>
      </c>
      <c r="Y166" s="15"/>
      <c r="Z166" s="15"/>
      <c r="AA166" s="15"/>
      <c r="AB166" s="15"/>
    </row>
    <row r="167" spans="9:28">
      <c r="I167" s="111">
        <v>42530</v>
      </c>
      <c r="J167" s="112">
        <v>21.896000000000001</v>
      </c>
      <c r="K167" s="112">
        <v>22.552880000000002</v>
      </c>
      <c r="L167" s="112">
        <v>21.23912</v>
      </c>
      <c r="M167" s="112">
        <v>22.364999999999998</v>
      </c>
      <c r="Y167" s="15"/>
      <c r="Z167" s="15"/>
      <c r="AA167" s="15"/>
      <c r="AB167" s="15"/>
    </row>
    <row r="168" spans="9:28">
      <c r="I168" s="111">
        <v>42531</v>
      </c>
      <c r="J168" s="112">
        <v>21.873999999999999</v>
      </c>
      <c r="K168" s="112">
        <v>22.53022</v>
      </c>
      <c r="L168" s="112">
        <v>21.217779999999998</v>
      </c>
      <c r="M168" s="112">
        <v>22.335000000000001</v>
      </c>
      <c r="Y168" s="15"/>
      <c r="Z168" s="15"/>
      <c r="AA168" s="15"/>
      <c r="AB168" s="15"/>
    </row>
    <row r="169" spans="9:28">
      <c r="I169" s="111">
        <v>42532</v>
      </c>
      <c r="J169" s="112">
        <v>21.873999999999999</v>
      </c>
      <c r="K169" s="112">
        <v>22.53022</v>
      </c>
      <c r="L169" s="112">
        <v>21.217779999999998</v>
      </c>
      <c r="M169" s="112">
        <v>22.335000000000001</v>
      </c>
      <c r="Y169" s="15"/>
      <c r="Z169" s="15"/>
      <c r="AA169" s="15"/>
      <c r="AB169" s="15"/>
    </row>
    <row r="170" spans="9:28">
      <c r="I170" s="111">
        <v>42533</v>
      </c>
      <c r="J170" s="112">
        <v>21.873999999999999</v>
      </c>
      <c r="K170" s="112">
        <v>22.53022</v>
      </c>
      <c r="L170" s="112">
        <v>21.217779999999998</v>
      </c>
      <c r="M170" s="112">
        <v>22.32</v>
      </c>
      <c r="Y170" s="15"/>
      <c r="Z170" s="15"/>
      <c r="AA170" s="15"/>
      <c r="AB170" s="15"/>
    </row>
    <row r="171" spans="9:28">
      <c r="I171" s="111">
        <v>42534</v>
      </c>
      <c r="J171" s="112">
        <v>21.885000000000002</v>
      </c>
      <c r="K171" s="112">
        <v>22.541550000000001</v>
      </c>
      <c r="L171" s="112">
        <v>21.228450000000002</v>
      </c>
      <c r="M171" s="112">
        <v>22.32</v>
      </c>
      <c r="Y171" s="15"/>
      <c r="Z171" s="15"/>
      <c r="AA171" s="15"/>
      <c r="AB171" s="15"/>
    </row>
    <row r="172" spans="9:28">
      <c r="I172" s="111">
        <v>42535</v>
      </c>
      <c r="J172" s="112">
        <v>21.876999999999999</v>
      </c>
      <c r="K172" s="112">
        <v>22.53331</v>
      </c>
      <c r="L172" s="112">
        <v>21.220689999999998</v>
      </c>
      <c r="M172" s="112">
        <v>22.32</v>
      </c>
      <c r="Y172" s="15"/>
      <c r="Z172" s="15"/>
      <c r="AA172" s="15"/>
      <c r="AB172" s="15"/>
    </row>
    <row r="173" spans="9:28">
      <c r="I173" s="111">
        <v>42536</v>
      </c>
      <c r="J173" s="112">
        <v>21.887</v>
      </c>
      <c r="K173" s="112">
        <v>22.543610000000001</v>
      </c>
      <c r="L173" s="112">
        <v>21.23039</v>
      </c>
      <c r="M173" s="112">
        <v>22.31</v>
      </c>
      <c r="Y173" s="15"/>
      <c r="Z173" s="15"/>
      <c r="AA173" s="15"/>
      <c r="AB173" s="15"/>
    </row>
    <row r="174" spans="9:28">
      <c r="I174" s="111">
        <v>42537</v>
      </c>
      <c r="J174" s="112">
        <v>21.878</v>
      </c>
      <c r="K174" s="112">
        <v>22.53434</v>
      </c>
      <c r="L174" s="112">
        <v>21.22166</v>
      </c>
      <c r="M174" s="112">
        <v>22.31</v>
      </c>
      <c r="Y174" s="15"/>
      <c r="Z174" s="15"/>
      <c r="AA174" s="15"/>
      <c r="AB174" s="15"/>
    </row>
    <row r="175" spans="9:28">
      <c r="I175" s="111">
        <v>42538</v>
      </c>
      <c r="J175" s="112">
        <v>21.878</v>
      </c>
      <c r="K175" s="112">
        <v>22.53434</v>
      </c>
      <c r="L175" s="112">
        <v>21.22166</v>
      </c>
      <c r="M175" s="112">
        <v>22.31</v>
      </c>
      <c r="Y175" s="15"/>
      <c r="Z175" s="15"/>
      <c r="AA175" s="15"/>
      <c r="AB175" s="15"/>
    </row>
    <row r="176" spans="9:28">
      <c r="I176" s="111">
        <v>42539</v>
      </c>
      <c r="J176" s="112">
        <v>21.878</v>
      </c>
      <c r="K176" s="112">
        <v>22.53434</v>
      </c>
      <c r="L176" s="112">
        <v>21.22166</v>
      </c>
      <c r="M176" s="112">
        <v>22.3</v>
      </c>
      <c r="Y176" s="15"/>
      <c r="Z176" s="15"/>
      <c r="AA176" s="15"/>
      <c r="AB176" s="15"/>
    </row>
    <row r="177" spans="9:28">
      <c r="I177" s="111">
        <v>42540</v>
      </c>
      <c r="J177" s="112">
        <v>21.878</v>
      </c>
      <c r="K177" s="112">
        <v>22.53434</v>
      </c>
      <c r="L177" s="112">
        <v>21.22166</v>
      </c>
      <c r="M177" s="112">
        <v>22.3</v>
      </c>
      <c r="Y177" s="15"/>
      <c r="Z177" s="15"/>
      <c r="AA177" s="15"/>
      <c r="AB177" s="15"/>
    </row>
    <row r="178" spans="9:28">
      <c r="I178" s="111">
        <v>42541</v>
      </c>
      <c r="J178" s="112">
        <v>21.863</v>
      </c>
      <c r="K178" s="112">
        <v>22.518889999999999</v>
      </c>
      <c r="L178" s="112">
        <v>21.20711</v>
      </c>
      <c r="M178" s="112">
        <v>22.3</v>
      </c>
      <c r="Y178" s="15"/>
      <c r="Z178" s="15"/>
      <c r="AA178" s="15"/>
      <c r="AB178" s="15"/>
    </row>
    <row r="179" spans="9:28">
      <c r="I179" s="111">
        <v>42542</v>
      </c>
      <c r="J179" s="112">
        <v>21.847999999999999</v>
      </c>
      <c r="K179" s="112">
        <v>22.503440000000001</v>
      </c>
      <c r="L179" s="112">
        <v>21.192559999999997</v>
      </c>
      <c r="M179" s="112">
        <v>22.3</v>
      </c>
      <c r="Y179" s="15"/>
      <c r="Z179" s="15"/>
      <c r="AA179" s="15"/>
      <c r="AB179" s="15"/>
    </row>
    <row r="180" spans="9:28">
      <c r="I180" s="111">
        <v>42543</v>
      </c>
      <c r="J180" s="112">
        <v>21.85</v>
      </c>
      <c r="K180" s="112">
        <v>22.505500000000001</v>
      </c>
      <c r="L180" s="112">
        <v>21.194500000000001</v>
      </c>
      <c r="M180" s="112">
        <v>22.3</v>
      </c>
      <c r="Y180" s="15"/>
      <c r="Z180" s="15"/>
      <c r="AA180" s="15"/>
      <c r="AB180" s="15"/>
    </row>
    <row r="181" spans="9:28">
      <c r="I181" s="111">
        <v>42544</v>
      </c>
      <c r="J181" s="112">
        <v>21.847000000000001</v>
      </c>
      <c r="K181" s="112">
        <v>22.502410000000001</v>
      </c>
      <c r="L181" s="112">
        <v>21.191590000000001</v>
      </c>
      <c r="M181" s="112">
        <v>22.315000000000001</v>
      </c>
      <c r="Y181" s="15"/>
      <c r="Z181" s="15"/>
      <c r="AA181" s="15"/>
      <c r="AB181" s="15"/>
    </row>
    <row r="182" spans="9:28">
      <c r="I182" s="111">
        <v>42545</v>
      </c>
      <c r="J182" s="112">
        <v>21.844999999999999</v>
      </c>
      <c r="K182" s="112">
        <v>22.500350000000001</v>
      </c>
      <c r="L182" s="112">
        <v>21.189649999999997</v>
      </c>
      <c r="M182" s="112">
        <v>22.315000000000001</v>
      </c>
      <c r="Y182" s="15"/>
      <c r="Z182" s="15"/>
      <c r="AA182" s="15"/>
      <c r="AB182" s="15"/>
    </row>
    <row r="183" spans="9:28">
      <c r="I183" s="111">
        <v>42546</v>
      </c>
      <c r="J183" s="112">
        <v>21.844999999999999</v>
      </c>
      <c r="K183" s="112">
        <v>22.500350000000001</v>
      </c>
      <c r="L183" s="112">
        <v>21.189649999999997</v>
      </c>
      <c r="M183" s="112">
        <v>22.315000000000001</v>
      </c>
      <c r="Y183" s="15"/>
      <c r="Z183" s="15"/>
      <c r="AA183" s="15"/>
      <c r="AB183" s="15"/>
    </row>
    <row r="184" spans="9:28">
      <c r="I184" s="111">
        <v>42547</v>
      </c>
      <c r="J184" s="112">
        <v>21.844999999999999</v>
      </c>
      <c r="K184" s="112">
        <v>22.500350000000001</v>
      </c>
      <c r="L184" s="112">
        <v>21.189649999999997</v>
      </c>
      <c r="M184" s="112">
        <v>22.324999999999999</v>
      </c>
      <c r="Y184" s="15"/>
      <c r="Z184" s="15"/>
      <c r="AA184" s="15"/>
      <c r="AB184" s="15"/>
    </row>
    <row r="185" spans="9:28">
      <c r="I185" s="111">
        <v>42548</v>
      </c>
      <c r="J185" s="112">
        <v>21.866</v>
      </c>
      <c r="K185" s="112">
        <v>22.521979999999999</v>
      </c>
      <c r="L185" s="112">
        <v>21.21002</v>
      </c>
      <c r="M185" s="112">
        <v>22.335000000000001</v>
      </c>
      <c r="Y185" s="15"/>
      <c r="Z185" s="15"/>
      <c r="AA185" s="15"/>
      <c r="AB185" s="15"/>
    </row>
    <row r="186" spans="9:28">
      <c r="I186" s="111">
        <v>42549</v>
      </c>
      <c r="J186" s="112">
        <v>21.888000000000002</v>
      </c>
      <c r="K186" s="112">
        <v>22.544640000000001</v>
      </c>
      <c r="L186" s="112">
        <v>21.231360000000002</v>
      </c>
      <c r="M186" s="112">
        <v>22.335000000000001</v>
      </c>
      <c r="Y186" s="15"/>
      <c r="Z186" s="15"/>
      <c r="AA186" s="15"/>
      <c r="AB186" s="15"/>
    </row>
    <row r="187" spans="9:28">
      <c r="I187" s="111">
        <v>42550</v>
      </c>
      <c r="J187" s="112">
        <v>21.882000000000001</v>
      </c>
      <c r="K187" s="112">
        <v>22.538460000000001</v>
      </c>
      <c r="L187" s="112">
        <v>21.225540000000002</v>
      </c>
      <c r="M187" s="112">
        <v>22.335000000000001</v>
      </c>
      <c r="Y187" s="15"/>
      <c r="Z187" s="15"/>
      <c r="AA187" s="15"/>
      <c r="AB187" s="15"/>
    </row>
    <row r="188" spans="9:28">
      <c r="I188" s="111">
        <v>42551</v>
      </c>
      <c r="J188" s="112">
        <v>21.864000000000001</v>
      </c>
      <c r="K188" s="112">
        <v>22.519920000000003</v>
      </c>
      <c r="L188" s="112">
        <v>21.208079999999999</v>
      </c>
      <c r="M188" s="112">
        <v>22.335000000000001</v>
      </c>
      <c r="Y188" s="15"/>
      <c r="Z188" s="15"/>
      <c r="AA188" s="15"/>
      <c r="AB188" s="15"/>
    </row>
    <row r="189" spans="9:28">
      <c r="I189" s="111">
        <v>42552</v>
      </c>
      <c r="J189" s="112">
        <v>21.864999999999998</v>
      </c>
      <c r="K189" s="112">
        <v>22.520949999999999</v>
      </c>
      <c r="L189" s="112">
        <v>21.209049999999998</v>
      </c>
      <c r="M189" s="112">
        <v>22.324999999999999</v>
      </c>
      <c r="Y189" s="15"/>
      <c r="Z189" s="15"/>
      <c r="AA189" s="15"/>
      <c r="AB189" s="15"/>
    </row>
    <row r="190" spans="9:28">
      <c r="I190" s="111">
        <v>42553</v>
      </c>
      <c r="J190" s="112">
        <v>21.864999999999998</v>
      </c>
      <c r="K190" s="112">
        <v>22.520949999999999</v>
      </c>
      <c r="L190" s="112">
        <v>21.209049999999998</v>
      </c>
      <c r="M190" s="112">
        <v>22.324999999999999</v>
      </c>
      <c r="Y190" s="15"/>
      <c r="Z190" s="15"/>
      <c r="AA190" s="15"/>
      <c r="AB190" s="15"/>
    </row>
    <row r="191" spans="9:28">
      <c r="I191" s="111">
        <v>42554</v>
      </c>
      <c r="J191" s="112">
        <v>21.864999999999998</v>
      </c>
      <c r="K191" s="112">
        <v>22.520949999999999</v>
      </c>
      <c r="L191" s="112">
        <v>21.209049999999998</v>
      </c>
      <c r="M191" s="112">
        <v>22.324999999999999</v>
      </c>
      <c r="Y191" s="15"/>
      <c r="Z191" s="15"/>
      <c r="AA191" s="15"/>
      <c r="AB191" s="15"/>
    </row>
    <row r="192" spans="9:28">
      <c r="I192" s="111">
        <v>42555</v>
      </c>
      <c r="J192" s="112">
        <v>21.858000000000001</v>
      </c>
      <c r="K192" s="112">
        <v>22.513740000000002</v>
      </c>
      <c r="L192" s="112">
        <v>21.202259999999999</v>
      </c>
      <c r="M192" s="112">
        <v>22.324999999999999</v>
      </c>
      <c r="Y192" s="15"/>
      <c r="Z192" s="15"/>
      <c r="AA192" s="15"/>
      <c r="AB192" s="15"/>
    </row>
    <row r="193" spans="9:28">
      <c r="I193" s="111">
        <v>42556</v>
      </c>
      <c r="J193" s="112">
        <v>21.858000000000001</v>
      </c>
      <c r="K193" s="112">
        <v>22.513740000000002</v>
      </c>
      <c r="L193" s="112">
        <v>21.202259999999999</v>
      </c>
      <c r="M193" s="112">
        <v>22.324999999999999</v>
      </c>
      <c r="Y193" s="15"/>
      <c r="Z193" s="15"/>
      <c r="AA193" s="15"/>
      <c r="AB193" s="15"/>
    </row>
    <row r="194" spans="9:28">
      <c r="I194" s="111">
        <v>42557</v>
      </c>
      <c r="J194" s="112">
        <v>21.866</v>
      </c>
      <c r="K194" s="112">
        <v>22.521979999999999</v>
      </c>
      <c r="L194" s="112">
        <v>21.21002</v>
      </c>
      <c r="M194" s="112">
        <v>22.324999999999999</v>
      </c>
      <c r="Y194" s="15"/>
      <c r="Z194" s="15"/>
      <c r="AA194" s="15"/>
      <c r="AB194" s="15"/>
    </row>
    <row r="195" spans="9:28">
      <c r="I195" s="111">
        <v>42558</v>
      </c>
      <c r="J195" s="112">
        <v>21.869</v>
      </c>
      <c r="K195" s="112">
        <v>22.525069999999999</v>
      </c>
      <c r="L195" s="112">
        <v>21.21293</v>
      </c>
      <c r="M195" s="112">
        <v>22.324999999999999</v>
      </c>
      <c r="Y195" s="15"/>
      <c r="Z195" s="15"/>
      <c r="AA195" s="15"/>
      <c r="AB195" s="15"/>
    </row>
    <row r="196" spans="9:28">
      <c r="I196" s="111">
        <v>42559</v>
      </c>
      <c r="J196" s="112">
        <v>21.861999999999998</v>
      </c>
      <c r="K196" s="112">
        <v>22.517859999999999</v>
      </c>
      <c r="L196" s="112">
        <v>21.206139999999998</v>
      </c>
      <c r="M196" s="112">
        <v>22.324999999999999</v>
      </c>
      <c r="Y196" s="15"/>
      <c r="Z196" s="15"/>
      <c r="AA196" s="15"/>
      <c r="AB196" s="15"/>
    </row>
    <row r="197" spans="9:28">
      <c r="I197" s="111">
        <v>42560</v>
      </c>
      <c r="J197" s="112">
        <v>21.861999999999998</v>
      </c>
      <c r="K197" s="112">
        <v>22.517859999999999</v>
      </c>
      <c r="L197" s="112">
        <v>21.206139999999998</v>
      </c>
      <c r="M197" s="112">
        <v>22.324999999999999</v>
      </c>
      <c r="Y197" s="15"/>
      <c r="Z197" s="15"/>
      <c r="AA197" s="15"/>
      <c r="AB197" s="15"/>
    </row>
    <row r="198" spans="9:28">
      <c r="I198" s="111">
        <v>42561</v>
      </c>
      <c r="J198" s="112">
        <v>21.861999999999998</v>
      </c>
      <c r="K198" s="112">
        <v>22.517859999999999</v>
      </c>
      <c r="L198" s="112">
        <v>21.206139999999998</v>
      </c>
      <c r="M198" s="112">
        <v>22.324999999999999</v>
      </c>
      <c r="Y198" s="15"/>
      <c r="Z198" s="15"/>
      <c r="AA198" s="15"/>
      <c r="AB198" s="15"/>
    </row>
    <row r="199" spans="9:28">
      <c r="I199" s="111">
        <v>42562</v>
      </c>
      <c r="J199" s="112">
        <v>21.855</v>
      </c>
      <c r="K199" s="112">
        <v>22.510650000000002</v>
      </c>
      <c r="L199" s="112">
        <v>21.199349999999999</v>
      </c>
      <c r="M199" s="112">
        <v>22.324999999999999</v>
      </c>
      <c r="Y199" s="15"/>
      <c r="Z199" s="15"/>
      <c r="AA199" s="15"/>
      <c r="AB199" s="15"/>
    </row>
    <row r="200" spans="9:28">
      <c r="I200" s="111">
        <v>42563</v>
      </c>
      <c r="J200" s="112">
        <v>21.869</v>
      </c>
      <c r="K200" s="112">
        <v>22.525069999999999</v>
      </c>
      <c r="L200" s="112">
        <v>21.21293</v>
      </c>
      <c r="M200" s="112">
        <v>22.324999999999999</v>
      </c>
      <c r="Y200" s="15"/>
      <c r="Z200" s="15"/>
      <c r="AA200" s="15"/>
      <c r="AB200" s="15"/>
    </row>
    <row r="201" spans="9:28">
      <c r="I201" s="111">
        <v>42564</v>
      </c>
      <c r="J201" s="112">
        <v>21.879000000000001</v>
      </c>
      <c r="K201" s="112">
        <v>22.53537</v>
      </c>
      <c r="L201" s="112">
        <v>21.222630000000002</v>
      </c>
      <c r="M201" s="112">
        <v>22.315000000000001</v>
      </c>
      <c r="Y201" s="15"/>
      <c r="Z201" s="15"/>
      <c r="AA201" s="15"/>
      <c r="AB201" s="15"/>
    </row>
    <row r="202" spans="9:28">
      <c r="I202" s="111">
        <v>42565</v>
      </c>
      <c r="J202" s="112">
        <v>21.875</v>
      </c>
      <c r="K202" s="112">
        <v>22.53125</v>
      </c>
      <c r="L202" s="112">
        <v>21.21875</v>
      </c>
      <c r="M202" s="112">
        <v>22.315000000000001</v>
      </c>
      <c r="Y202" s="15"/>
      <c r="Z202" s="15"/>
      <c r="AA202" s="15"/>
      <c r="AB202" s="15"/>
    </row>
    <row r="203" spans="9:28">
      <c r="I203" s="111">
        <v>42566</v>
      </c>
      <c r="J203" s="112">
        <v>21.864000000000001</v>
      </c>
      <c r="K203" s="112">
        <v>22.519920000000003</v>
      </c>
      <c r="L203" s="112">
        <v>21.208079999999999</v>
      </c>
      <c r="M203" s="112">
        <v>22.315000000000001</v>
      </c>
      <c r="Y203" s="15"/>
      <c r="Z203" s="15"/>
      <c r="AA203" s="15"/>
      <c r="AB203" s="15"/>
    </row>
    <row r="204" spans="9:28">
      <c r="I204" s="111">
        <v>42567</v>
      </c>
      <c r="J204" s="112">
        <v>21.864000000000001</v>
      </c>
      <c r="K204" s="112">
        <v>22.519920000000003</v>
      </c>
      <c r="L204" s="112">
        <v>21.208079999999999</v>
      </c>
      <c r="M204" s="112">
        <v>22.315000000000001</v>
      </c>
      <c r="Y204" s="15"/>
      <c r="Z204" s="15"/>
      <c r="AA204" s="15"/>
      <c r="AB204" s="15"/>
    </row>
    <row r="205" spans="9:28">
      <c r="I205" s="111">
        <v>42568</v>
      </c>
      <c r="J205" s="112">
        <v>21.864000000000001</v>
      </c>
      <c r="K205" s="112">
        <v>22.519920000000003</v>
      </c>
      <c r="L205" s="112">
        <v>21.208079999999999</v>
      </c>
      <c r="M205" s="112">
        <v>22.315000000000001</v>
      </c>
      <c r="Y205" s="15"/>
      <c r="Z205" s="15"/>
      <c r="AA205" s="15"/>
      <c r="AB205" s="15"/>
    </row>
    <row r="206" spans="9:28">
      <c r="I206" s="111">
        <v>42569</v>
      </c>
      <c r="J206" s="112">
        <v>21.873000000000001</v>
      </c>
      <c r="K206" s="112">
        <v>22.529190000000003</v>
      </c>
      <c r="L206" s="112">
        <v>21.216809999999999</v>
      </c>
      <c r="M206" s="112">
        <v>22.315000000000001</v>
      </c>
      <c r="Y206" s="15"/>
      <c r="Z206" s="15"/>
      <c r="AA206" s="15"/>
      <c r="AB206" s="15"/>
    </row>
    <row r="207" spans="9:28">
      <c r="I207" s="111">
        <v>42570</v>
      </c>
      <c r="J207" s="112">
        <v>21.882999999999999</v>
      </c>
      <c r="K207" s="112">
        <v>22.539490000000001</v>
      </c>
      <c r="L207" s="112">
        <v>21.226509999999998</v>
      </c>
      <c r="M207" s="112">
        <v>22.315000000000001</v>
      </c>
      <c r="Y207" s="15"/>
      <c r="Z207" s="15"/>
      <c r="AA207" s="15"/>
      <c r="AB207" s="15"/>
    </row>
    <row r="208" spans="9:28">
      <c r="I208" s="111">
        <v>42571</v>
      </c>
      <c r="J208" s="112">
        <v>21.888000000000002</v>
      </c>
      <c r="K208" s="112">
        <v>22.544640000000001</v>
      </c>
      <c r="L208" s="112">
        <v>21.231360000000002</v>
      </c>
      <c r="M208" s="112">
        <v>22.315000000000001</v>
      </c>
      <c r="Y208" s="15"/>
      <c r="Z208" s="15"/>
      <c r="AA208" s="15"/>
      <c r="AB208" s="15"/>
    </row>
    <row r="209" spans="9:28">
      <c r="I209" s="111">
        <v>42572</v>
      </c>
      <c r="J209" s="112">
        <v>21.895</v>
      </c>
      <c r="K209" s="112">
        <v>22.551850000000002</v>
      </c>
      <c r="L209" s="112">
        <v>21.238149999999997</v>
      </c>
      <c r="M209" s="112">
        <v>22.315000000000001</v>
      </c>
      <c r="Y209" s="15"/>
      <c r="Z209" s="15"/>
      <c r="AA209" s="15"/>
      <c r="AB209" s="15"/>
    </row>
    <row r="210" spans="9:28">
      <c r="I210" s="111">
        <v>42573</v>
      </c>
      <c r="J210" s="112">
        <v>21.881</v>
      </c>
      <c r="K210" s="112">
        <v>22.537430000000001</v>
      </c>
      <c r="L210" s="112">
        <v>21.22457</v>
      </c>
      <c r="M210" s="112">
        <v>22.3</v>
      </c>
      <c r="Y210" s="15"/>
      <c r="Z210" s="15"/>
      <c r="AA210" s="15"/>
      <c r="AB210" s="15"/>
    </row>
    <row r="211" spans="9:28">
      <c r="I211" s="111">
        <v>42574</v>
      </c>
      <c r="J211" s="112">
        <v>21.881</v>
      </c>
      <c r="K211" s="112">
        <v>22.537430000000001</v>
      </c>
      <c r="L211" s="112">
        <v>21.22457</v>
      </c>
      <c r="M211" s="112">
        <v>22.3</v>
      </c>
      <c r="Y211" s="15"/>
      <c r="Z211" s="15"/>
      <c r="AA211" s="15"/>
      <c r="AB211" s="15"/>
    </row>
    <row r="212" spans="9:28">
      <c r="I212" s="111">
        <v>42575</v>
      </c>
      <c r="J212" s="112">
        <v>21.881</v>
      </c>
      <c r="K212" s="112">
        <v>22.537430000000001</v>
      </c>
      <c r="L212" s="112">
        <v>21.22457</v>
      </c>
      <c r="M212" s="112">
        <v>22.3</v>
      </c>
      <c r="Y212" s="15"/>
      <c r="Z212" s="15"/>
      <c r="AA212" s="15"/>
      <c r="AB212" s="15"/>
    </row>
    <row r="213" spans="9:28">
      <c r="I213" s="111">
        <v>42576</v>
      </c>
      <c r="J213" s="112">
        <v>21.888000000000002</v>
      </c>
      <c r="K213" s="112">
        <v>22.544640000000001</v>
      </c>
      <c r="L213" s="112">
        <v>21.231360000000002</v>
      </c>
      <c r="M213" s="112">
        <v>22.3</v>
      </c>
      <c r="Y213" s="15"/>
      <c r="Z213" s="15"/>
      <c r="AA213" s="15"/>
      <c r="AB213" s="15"/>
    </row>
    <row r="214" spans="9:28">
      <c r="I214" s="111">
        <v>42577</v>
      </c>
      <c r="J214" s="112">
        <v>21.89</v>
      </c>
      <c r="K214" s="112">
        <v>22.546700000000001</v>
      </c>
      <c r="L214" s="112">
        <v>21.2333</v>
      </c>
      <c r="M214" s="112">
        <v>22.3</v>
      </c>
      <c r="Y214" s="15"/>
      <c r="Z214" s="15"/>
      <c r="AA214" s="15"/>
      <c r="AB214" s="15"/>
    </row>
    <row r="215" spans="9:28">
      <c r="I215" s="111">
        <v>42578</v>
      </c>
      <c r="J215" s="112">
        <v>21.878</v>
      </c>
      <c r="K215" s="112">
        <v>22.53434</v>
      </c>
      <c r="L215" s="112">
        <v>21.22166</v>
      </c>
      <c r="M215" s="112">
        <v>22.3</v>
      </c>
      <c r="Y215" s="15"/>
      <c r="Z215" s="15"/>
      <c r="AA215" s="15"/>
      <c r="AB215" s="15"/>
    </row>
    <row r="216" spans="9:28">
      <c r="I216" s="111">
        <v>42579</v>
      </c>
      <c r="J216" s="112">
        <v>21.875</v>
      </c>
      <c r="K216" s="112">
        <v>22.53125</v>
      </c>
      <c r="L216" s="112">
        <v>21.21875</v>
      </c>
      <c r="M216" s="112">
        <v>22.3</v>
      </c>
      <c r="Y216" s="15"/>
      <c r="Z216" s="15"/>
      <c r="AA216" s="15"/>
      <c r="AB216" s="15"/>
    </row>
    <row r="217" spans="9:28">
      <c r="I217" s="111">
        <v>42580</v>
      </c>
      <c r="J217" s="112">
        <v>21.861999999999998</v>
      </c>
      <c r="K217" s="112">
        <v>22.517859999999999</v>
      </c>
      <c r="L217" s="112">
        <v>21.206139999999998</v>
      </c>
      <c r="M217" s="112">
        <v>22.3</v>
      </c>
      <c r="Y217" s="15"/>
      <c r="Z217" s="15"/>
      <c r="AA217" s="15"/>
      <c r="AB217" s="15"/>
    </row>
    <row r="218" spans="9:28">
      <c r="I218" s="111">
        <v>42581</v>
      </c>
      <c r="J218" s="112">
        <v>21.861999999999998</v>
      </c>
      <c r="K218" s="112">
        <v>22.517859999999999</v>
      </c>
      <c r="L218" s="112">
        <v>21.206139999999998</v>
      </c>
      <c r="M218" s="112">
        <v>22.3</v>
      </c>
      <c r="Y218" s="15"/>
      <c r="Z218" s="15"/>
      <c r="AA218" s="15"/>
      <c r="AB218" s="15"/>
    </row>
    <row r="219" spans="9:28">
      <c r="I219" s="111">
        <v>42582</v>
      </c>
      <c r="J219" s="112">
        <v>21.861999999999998</v>
      </c>
      <c r="K219" s="112">
        <v>22.517859999999999</v>
      </c>
      <c r="L219" s="112">
        <v>21.206139999999998</v>
      </c>
      <c r="M219" s="112">
        <v>22.3</v>
      </c>
      <c r="Y219" s="15"/>
      <c r="Z219" s="15"/>
      <c r="AA219" s="15"/>
      <c r="AB219" s="15"/>
    </row>
    <row r="220" spans="9:28">
      <c r="I220" s="111">
        <v>42583</v>
      </c>
      <c r="J220" s="112">
        <v>21.853000000000002</v>
      </c>
      <c r="K220" s="112">
        <v>22.508590000000002</v>
      </c>
      <c r="L220" s="112">
        <v>21.197410000000001</v>
      </c>
      <c r="M220" s="112">
        <v>22.3</v>
      </c>
      <c r="Y220" s="15"/>
      <c r="Z220" s="15"/>
      <c r="AA220" s="15"/>
      <c r="AB220" s="15"/>
    </row>
    <row r="221" spans="9:28">
      <c r="I221" s="111">
        <v>42584</v>
      </c>
      <c r="J221" s="112">
        <v>21.844999999999999</v>
      </c>
      <c r="K221" s="112">
        <v>22.500350000000001</v>
      </c>
      <c r="L221" s="112">
        <v>21.189649999999997</v>
      </c>
      <c r="M221" s="112">
        <v>22.3</v>
      </c>
      <c r="Y221" s="15"/>
      <c r="Z221" s="15"/>
      <c r="AA221" s="15"/>
      <c r="AB221" s="15"/>
    </row>
    <row r="222" spans="9:28">
      <c r="I222" s="111">
        <v>42585</v>
      </c>
      <c r="J222" s="112">
        <v>21.83</v>
      </c>
      <c r="K222" s="112">
        <v>22.484900000000003</v>
      </c>
      <c r="L222" s="112">
        <v>21.175099999999997</v>
      </c>
      <c r="M222" s="112">
        <v>22.3</v>
      </c>
      <c r="Y222" s="15"/>
      <c r="Z222" s="15"/>
      <c r="AA222" s="15"/>
      <c r="AB222" s="15"/>
    </row>
    <row r="223" spans="9:28">
      <c r="I223" s="111">
        <v>42586</v>
      </c>
      <c r="J223" s="112">
        <v>21.832999999999998</v>
      </c>
      <c r="K223" s="112">
        <v>22.48799</v>
      </c>
      <c r="L223" s="112">
        <v>21.178009999999997</v>
      </c>
      <c r="M223" s="112">
        <v>22.3</v>
      </c>
      <c r="Y223" s="15"/>
      <c r="Z223" s="15"/>
      <c r="AA223" s="15"/>
      <c r="AB223" s="15"/>
    </row>
    <row r="224" spans="9:28">
      <c r="I224" s="111">
        <v>42587</v>
      </c>
      <c r="J224" s="112">
        <v>21.827999999999999</v>
      </c>
      <c r="K224" s="112">
        <v>22.482839999999999</v>
      </c>
      <c r="L224" s="112">
        <v>21.173159999999999</v>
      </c>
      <c r="M224" s="112">
        <v>22.3</v>
      </c>
      <c r="Y224" s="15"/>
      <c r="Z224" s="15"/>
      <c r="AA224" s="15"/>
      <c r="AB224" s="15"/>
    </row>
    <row r="225" spans="9:28">
      <c r="I225" s="111">
        <v>42588</v>
      </c>
      <c r="J225" s="112">
        <v>21.827999999999999</v>
      </c>
      <c r="K225" s="112">
        <v>22.482839999999999</v>
      </c>
      <c r="L225" s="112">
        <v>21.173159999999999</v>
      </c>
      <c r="M225" s="112">
        <v>22.31</v>
      </c>
      <c r="Y225" s="15"/>
      <c r="Z225" s="15"/>
      <c r="AA225" s="15"/>
      <c r="AB225" s="15"/>
    </row>
    <row r="226" spans="9:28">
      <c r="I226" s="111">
        <v>42589</v>
      </c>
      <c r="J226" s="112">
        <v>21.827999999999999</v>
      </c>
      <c r="K226" s="112">
        <v>22.482839999999999</v>
      </c>
      <c r="L226" s="112">
        <v>21.173159999999999</v>
      </c>
      <c r="M226" s="112">
        <v>22.31</v>
      </c>
      <c r="Y226" s="15"/>
      <c r="Z226" s="15"/>
      <c r="AA226" s="15"/>
      <c r="AB226" s="15"/>
    </row>
    <row r="227" spans="9:28">
      <c r="I227" s="111">
        <v>42590</v>
      </c>
      <c r="J227" s="112">
        <v>21.832999999999998</v>
      </c>
      <c r="K227" s="112">
        <v>22.48799</v>
      </c>
      <c r="L227" s="112">
        <v>21.178009999999997</v>
      </c>
      <c r="M227" s="112">
        <v>22.31</v>
      </c>
      <c r="Y227" s="15"/>
      <c r="Z227" s="15"/>
      <c r="AA227" s="15"/>
      <c r="AB227" s="15"/>
    </row>
    <row r="228" spans="9:28">
      <c r="I228" s="111">
        <v>42591</v>
      </c>
      <c r="J228" s="112">
        <v>21.84</v>
      </c>
      <c r="K228" s="112">
        <v>22.495200000000001</v>
      </c>
      <c r="L228" s="112">
        <v>21.184799999999999</v>
      </c>
      <c r="M228" s="112">
        <v>22.31</v>
      </c>
      <c r="Y228" s="15"/>
      <c r="Z228" s="15"/>
      <c r="AA228" s="15"/>
      <c r="AB228" s="15"/>
    </row>
    <row r="229" spans="9:28">
      <c r="I229" s="111">
        <v>42592</v>
      </c>
      <c r="J229" s="112">
        <v>21.838000000000001</v>
      </c>
      <c r="K229" s="112">
        <v>22.49314</v>
      </c>
      <c r="L229" s="112">
        <v>21.182860000000002</v>
      </c>
      <c r="M229" s="112">
        <v>22.31</v>
      </c>
      <c r="Y229" s="15"/>
      <c r="Z229" s="15"/>
      <c r="AA229" s="15"/>
      <c r="AB229" s="15"/>
    </row>
    <row r="230" spans="9:28">
      <c r="I230" s="111">
        <v>42593</v>
      </c>
      <c r="J230" s="112">
        <v>21.832999999999998</v>
      </c>
      <c r="K230" s="112">
        <v>22.48799</v>
      </c>
      <c r="L230" s="112">
        <v>21.178009999999997</v>
      </c>
      <c r="M230" s="112">
        <v>22.31</v>
      </c>
      <c r="Y230" s="15"/>
      <c r="Z230" s="15"/>
      <c r="AA230" s="15"/>
      <c r="AB230" s="15"/>
    </row>
    <row r="231" spans="9:28">
      <c r="I231" s="111">
        <v>42594</v>
      </c>
      <c r="J231" s="112">
        <v>21.849</v>
      </c>
      <c r="K231" s="112">
        <v>22.504470000000001</v>
      </c>
      <c r="L231" s="112">
        <v>21.193529999999999</v>
      </c>
      <c r="M231" s="112">
        <v>22.31</v>
      </c>
      <c r="Y231" s="15"/>
      <c r="Z231" s="15"/>
      <c r="AA231" s="15"/>
      <c r="AB231" s="15"/>
    </row>
    <row r="232" spans="9:28">
      <c r="I232" s="111">
        <v>42595</v>
      </c>
      <c r="J232" s="112">
        <v>21.849</v>
      </c>
      <c r="K232" s="112">
        <v>22.504470000000001</v>
      </c>
      <c r="L232" s="112">
        <v>21.193529999999999</v>
      </c>
      <c r="M232" s="112">
        <v>22.31</v>
      </c>
      <c r="Y232" s="15"/>
      <c r="Z232" s="15"/>
      <c r="AA232" s="15"/>
      <c r="AB232" s="15"/>
    </row>
    <row r="233" spans="9:28">
      <c r="I233" s="111">
        <v>42596</v>
      </c>
      <c r="J233" s="112">
        <v>21.849</v>
      </c>
      <c r="K233" s="112">
        <v>22.504470000000001</v>
      </c>
      <c r="L233" s="112">
        <v>21.193529999999999</v>
      </c>
      <c r="M233" s="112">
        <v>22.3</v>
      </c>
      <c r="Y233" s="15"/>
      <c r="Z233" s="15"/>
      <c r="AA233" s="15"/>
      <c r="AB233" s="15"/>
    </row>
    <row r="234" spans="9:28">
      <c r="I234" s="111">
        <v>42597</v>
      </c>
      <c r="J234" s="112">
        <v>21.847000000000001</v>
      </c>
      <c r="K234" s="112">
        <v>22.502410000000001</v>
      </c>
      <c r="L234" s="112">
        <v>21.191590000000001</v>
      </c>
      <c r="M234" s="112">
        <v>22.3</v>
      </c>
      <c r="Y234" s="15"/>
      <c r="Z234" s="15"/>
      <c r="AA234" s="15"/>
      <c r="AB234" s="15"/>
    </row>
    <row r="235" spans="9:28">
      <c r="I235" s="111">
        <v>42598</v>
      </c>
      <c r="J235" s="112">
        <v>21.846</v>
      </c>
      <c r="K235" s="112">
        <v>22.501380000000001</v>
      </c>
      <c r="L235" s="112">
        <v>21.190619999999999</v>
      </c>
      <c r="M235" s="112">
        <v>22.3</v>
      </c>
      <c r="Y235" s="15"/>
      <c r="Z235" s="15"/>
      <c r="AA235" s="15"/>
      <c r="AB235" s="15"/>
    </row>
    <row r="236" spans="9:28">
      <c r="I236" s="111">
        <v>42599</v>
      </c>
      <c r="J236" s="112">
        <v>21.841999999999999</v>
      </c>
      <c r="K236" s="112">
        <v>22.497260000000001</v>
      </c>
      <c r="L236" s="112">
        <v>21.186739999999997</v>
      </c>
      <c r="M236" s="112">
        <v>22.3</v>
      </c>
      <c r="Y236" s="15"/>
      <c r="Z236" s="15"/>
      <c r="AA236" s="15"/>
      <c r="AB236" s="15"/>
    </row>
    <row r="237" spans="9:28">
      <c r="I237" s="111">
        <v>42600</v>
      </c>
      <c r="J237" s="112">
        <v>21.856999999999999</v>
      </c>
      <c r="K237" s="112">
        <v>22.512709999999998</v>
      </c>
      <c r="L237" s="112">
        <v>21.20129</v>
      </c>
      <c r="M237" s="112">
        <v>22.3</v>
      </c>
      <c r="Y237" s="15"/>
      <c r="Z237" s="15"/>
      <c r="AA237" s="15"/>
      <c r="AB237" s="15"/>
    </row>
    <row r="238" spans="9:28">
      <c r="I238" s="111">
        <v>42601</v>
      </c>
      <c r="J238" s="112">
        <v>21.856000000000002</v>
      </c>
      <c r="K238" s="112">
        <v>22.511680000000002</v>
      </c>
      <c r="L238" s="112">
        <v>21.200320000000001</v>
      </c>
      <c r="M238" s="112">
        <v>22.3</v>
      </c>
      <c r="Y238" s="15"/>
      <c r="Z238" s="15"/>
      <c r="AA238" s="15"/>
      <c r="AB238" s="15"/>
    </row>
    <row r="239" spans="9:28">
      <c r="I239" s="111">
        <v>42602</v>
      </c>
      <c r="J239" s="112">
        <v>21.856000000000002</v>
      </c>
      <c r="K239" s="112">
        <v>22.511680000000002</v>
      </c>
      <c r="L239" s="112">
        <v>21.200320000000001</v>
      </c>
      <c r="M239" s="112">
        <v>22.3</v>
      </c>
      <c r="Y239" s="15"/>
      <c r="Z239" s="15"/>
      <c r="AA239" s="15"/>
      <c r="AB239" s="15"/>
    </row>
    <row r="240" spans="9:28">
      <c r="I240" s="111">
        <v>42603</v>
      </c>
      <c r="J240" s="112">
        <v>21.856000000000002</v>
      </c>
      <c r="K240" s="112">
        <v>22.511680000000002</v>
      </c>
      <c r="L240" s="112">
        <v>21.200320000000001</v>
      </c>
      <c r="M240" s="112">
        <v>22.3</v>
      </c>
      <c r="Y240" s="15"/>
      <c r="Z240" s="15"/>
      <c r="AA240" s="15"/>
      <c r="AB240" s="15"/>
    </row>
    <row r="241" spans="9:28">
      <c r="I241" s="111">
        <v>42604</v>
      </c>
      <c r="J241" s="112">
        <v>21.875</v>
      </c>
      <c r="K241" s="112">
        <v>22.53125</v>
      </c>
      <c r="L241" s="112">
        <v>21.21875</v>
      </c>
      <c r="M241" s="112">
        <v>22.3</v>
      </c>
      <c r="Y241" s="15"/>
      <c r="Z241" s="15"/>
      <c r="AA241" s="15"/>
      <c r="AB241" s="15"/>
    </row>
    <row r="242" spans="9:28">
      <c r="I242" s="111">
        <v>42605</v>
      </c>
      <c r="J242" s="112">
        <v>21.885999999999999</v>
      </c>
      <c r="K242" s="112">
        <v>22.542580000000001</v>
      </c>
      <c r="L242" s="112">
        <v>21.229419999999998</v>
      </c>
      <c r="M242" s="112">
        <v>22.3</v>
      </c>
      <c r="Y242" s="15"/>
      <c r="Z242" s="15"/>
      <c r="AA242" s="15"/>
      <c r="AB242" s="15"/>
    </row>
    <row r="243" spans="9:28">
      <c r="I243" s="111">
        <v>42606</v>
      </c>
      <c r="J243" s="112">
        <v>21.884</v>
      </c>
      <c r="K243" s="112">
        <v>22.540520000000001</v>
      </c>
      <c r="L243" s="112">
        <v>21.22748</v>
      </c>
      <c r="M243" s="112">
        <v>22.3</v>
      </c>
      <c r="Y243" s="15"/>
      <c r="Z243" s="15"/>
      <c r="AA243" s="15"/>
      <c r="AB243" s="15"/>
    </row>
    <row r="244" spans="9:28">
      <c r="I244" s="111">
        <v>42607</v>
      </c>
      <c r="J244" s="112">
        <v>21.898</v>
      </c>
      <c r="K244" s="112">
        <v>22.554940000000002</v>
      </c>
      <c r="L244" s="112">
        <v>21.241059999999997</v>
      </c>
      <c r="M244" s="112">
        <v>22.315000000000001</v>
      </c>
      <c r="Y244" s="15"/>
      <c r="Z244" s="15"/>
      <c r="AA244" s="15"/>
      <c r="AB244" s="15"/>
    </row>
    <row r="245" spans="9:28">
      <c r="I245" s="111">
        <v>42608</v>
      </c>
      <c r="J245" s="112">
        <v>21.895</v>
      </c>
      <c r="K245" s="112">
        <v>22.551850000000002</v>
      </c>
      <c r="L245" s="112">
        <v>21.238149999999997</v>
      </c>
      <c r="M245" s="112">
        <v>22.315000000000001</v>
      </c>
      <c r="Y245" s="15"/>
      <c r="Z245" s="15"/>
      <c r="AA245" s="15"/>
      <c r="AB245" s="15"/>
    </row>
    <row r="246" spans="9:28">
      <c r="I246" s="111">
        <v>42609</v>
      </c>
      <c r="J246" s="112">
        <v>21.895</v>
      </c>
      <c r="K246" s="112">
        <v>22.551850000000002</v>
      </c>
      <c r="L246" s="112">
        <v>21.238149999999997</v>
      </c>
      <c r="M246" s="112">
        <v>22.315000000000001</v>
      </c>
      <c r="Y246" s="15"/>
      <c r="Z246" s="15"/>
      <c r="AA246" s="15"/>
      <c r="AB246" s="15"/>
    </row>
    <row r="247" spans="9:28">
      <c r="I247" s="111">
        <v>42610</v>
      </c>
      <c r="J247" s="112">
        <v>21.895</v>
      </c>
      <c r="K247" s="112">
        <v>22.551850000000002</v>
      </c>
      <c r="L247" s="112">
        <v>21.238149999999997</v>
      </c>
      <c r="M247" s="112">
        <v>22.315000000000001</v>
      </c>
      <c r="Y247" s="15"/>
      <c r="Z247" s="15"/>
      <c r="AA247" s="15"/>
      <c r="AB247" s="15"/>
    </row>
    <row r="248" spans="9:28">
      <c r="I248" s="111">
        <v>42611</v>
      </c>
      <c r="J248" s="112">
        <v>21.914000000000001</v>
      </c>
      <c r="K248" s="112">
        <v>22.571420000000003</v>
      </c>
      <c r="L248" s="112">
        <v>21.25658</v>
      </c>
      <c r="M248" s="112">
        <v>22.315000000000001</v>
      </c>
      <c r="Y248" s="15"/>
      <c r="Z248" s="15"/>
      <c r="AA248" s="15"/>
      <c r="AB248" s="15"/>
    </row>
    <row r="249" spans="9:28">
      <c r="I249" s="111">
        <v>42612</v>
      </c>
      <c r="J249" s="112">
        <v>21.911999999999999</v>
      </c>
      <c r="K249" s="112">
        <v>22.56936</v>
      </c>
      <c r="L249" s="112">
        <v>21.254639999999998</v>
      </c>
      <c r="M249" s="112">
        <v>22.31</v>
      </c>
      <c r="Y249" s="15"/>
      <c r="Z249" s="15"/>
      <c r="AA249" s="15"/>
      <c r="AB249" s="15"/>
    </row>
    <row r="250" spans="9:28">
      <c r="I250" s="111">
        <v>42613</v>
      </c>
      <c r="J250" s="112">
        <v>21.920999999999999</v>
      </c>
      <c r="K250" s="112">
        <v>22.57863</v>
      </c>
      <c r="L250" s="112">
        <v>21.263369999999998</v>
      </c>
      <c r="M250" s="112">
        <v>22.31</v>
      </c>
      <c r="Y250" s="15"/>
      <c r="Z250" s="15"/>
      <c r="AA250" s="15"/>
      <c r="AB250" s="15"/>
    </row>
    <row r="251" spans="9:28">
      <c r="I251" s="111">
        <v>42614</v>
      </c>
      <c r="J251" s="112">
        <v>21.920999999999999</v>
      </c>
      <c r="K251" s="112">
        <v>22.57863</v>
      </c>
      <c r="L251" s="112">
        <v>21.263369999999998</v>
      </c>
      <c r="M251" s="112">
        <v>22.31</v>
      </c>
      <c r="Y251" s="15"/>
      <c r="Z251" s="15"/>
      <c r="AA251" s="15"/>
      <c r="AB251" s="15"/>
    </row>
    <row r="252" spans="9:28">
      <c r="I252" s="111">
        <v>42615</v>
      </c>
      <c r="J252" s="112">
        <v>21.920999999999999</v>
      </c>
      <c r="K252" s="112">
        <v>22.57863</v>
      </c>
      <c r="L252" s="112">
        <v>21.263369999999998</v>
      </c>
      <c r="M252" s="112">
        <v>22.31</v>
      </c>
      <c r="Y252" s="15"/>
      <c r="Z252" s="15"/>
      <c r="AA252" s="15"/>
      <c r="AB252" s="15"/>
    </row>
    <row r="253" spans="9:28">
      <c r="I253" s="111">
        <v>42616</v>
      </c>
      <c r="J253" s="112">
        <v>21.920999999999999</v>
      </c>
      <c r="K253" s="112">
        <v>22.57863</v>
      </c>
      <c r="L253" s="112">
        <v>21.263369999999998</v>
      </c>
      <c r="M253" s="112">
        <v>22.31</v>
      </c>
      <c r="Y253" s="15"/>
      <c r="Z253" s="15"/>
      <c r="AA253" s="15"/>
      <c r="AB253" s="15"/>
    </row>
    <row r="254" spans="9:28">
      <c r="I254" s="111">
        <v>42617</v>
      </c>
      <c r="J254" s="112">
        <v>21.920999999999999</v>
      </c>
      <c r="K254" s="112">
        <v>22.57863</v>
      </c>
      <c r="L254" s="112">
        <v>21.263369999999998</v>
      </c>
      <c r="M254" s="112">
        <v>22.31</v>
      </c>
      <c r="Y254" s="15"/>
      <c r="Z254" s="15"/>
      <c r="AA254" s="15"/>
      <c r="AB254" s="15"/>
    </row>
    <row r="255" spans="9:28">
      <c r="I255" s="111">
        <v>42618</v>
      </c>
      <c r="J255" s="112">
        <v>21.925000000000001</v>
      </c>
      <c r="K255" s="112">
        <v>22.582750000000001</v>
      </c>
      <c r="L255" s="112">
        <v>21.267250000000001</v>
      </c>
      <c r="M255" s="112">
        <v>22.31</v>
      </c>
      <c r="Y255" s="15"/>
      <c r="Z255" s="15"/>
      <c r="AA255" s="15"/>
      <c r="AB255" s="15"/>
    </row>
    <row r="256" spans="9:28">
      <c r="I256" s="111">
        <v>42619</v>
      </c>
      <c r="J256" s="112">
        <v>21.922000000000001</v>
      </c>
      <c r="K256" s="112">
        <v>22.579660000000001</v>
      </c>
      <c r="L256" s="112">
        <v>21.264340000000001</v>
      </c>
      <c r="M256" s="112">
        <v>22.31</v>
      </c>
      <c r="Y256" s="15"/>
      <c r="Z256" s="15"/>
      <c r="AA256" s="15"/>
      <c r="AB256" s="15"/>
    </row>
    <row r="257" spans="9:28">
      <c r="I257" s="111">
        <v>42620</v>
      </c>
      <c r="J257" s="112">
        <v>21.917000000000002</v>
      </c>
      <c r="K257" s="112">
        <v>22.574510000000004</v>
      </c>
      <c r="L257" s="112">
        <v>21.25949</v>
      </c>
      <c r="M257" s="112">
        <v>22.31</v>
      </c>
      <c r="Y257" s="15"/>
      <c r="Z257" s="15"/>
      <c r="AA257" s="15"/>
      <c r="AB257" s="15"/>
    </row>
    <row r="258" spans="9:28">
      <c r="I258" s="111">
        <v>42621</v>
      </c>
      <c r="J258" s="112">
        <v>21.914000000000001</v>
      </c>
      <c r="K258" s="112">
        <v>22.571420000000003</v>
      </c>
      <c r="L258" s="112">
        <v>21.25658</v>
      </c>
      <c r="M258" s="112">
        <v>22.31</v>
      </c>
      <c r="Y258" s="15"/>
      <c r="Z258" s="15"/>
      <c r="AA258" s="15"/>
      <c r="AB258" s="15"/>
    </row>
    <row r="259" spans="9:28">
      <c r="I259" s="111">
        <v>42622</v>
      </c>
      <c r="J259" s="112">
        <v>21.931999999999999</v>
      </c>
      <c r="K259" s="112">
        <v>22.589959999999998</v>
      </c>
      <c r="L259" s="112">
        <v>21.274039999999999</v>
      </c>
      <c r="M259" s="112">
        <v>22.31</v>
      </c>
      <c r="Y259" s="15"/>
      <c r="Z259" s="15"/>
      <c r="AA259" s="15"/>
      <c r="AB259" s="15"/>
    </row>
    <row r="260" spans="9:28">
      <c r="I260" s="111">
        <v>42623</v>
      </c>
      <c r="J260" s="112">
        <v>21.931999999999999</v>
      </c>
      <c r="K260" s="112">
        <v>22.589959999999998</v>
      </c>
      <c r="L260" s="112">
        <v>21.274039999999999</v>
      </c>
      <c r="M260" s="112">
        <v>22.31</v>
      </c>
      <c r="Y260" s="15"/>
      <c r="Z260" s="15"/>
      <c r="AA260" s="15"/>
      <c r="AB260" s="15"/>
    </row>
    <row r="261" spans="9:28">
      <c r="I261" s="111">
        <v>42624</v>
      </c>
      <c r="J261" s="112">
        <v>21.931999999999999</v>
      </c>
      <c r="K261" s="112">
        <v>22.589959999999998</v>
      </c>
      <c r="L261" s="112">
        <v>21.274039999999999</v>
      </c>
      <c r="M261" s="112">
        <v>22.31</v>
      </c>
      <c r="Y261" s="15"/>
      <c r="Z261" s="15"/>
      <c r="AA261" s="15"/>
      <c r="AB261" s="15"/>
    </row>
    <row r="262" spans="9:28">
      <c r="I262" s="111">
        <v>42625</v>
      </c>
      <c r="J262" s="112">
        <v>21.945</v>
      </c>
      <c r="K262" s="112">
        <v>22.603350000000002</v>
      </c>
      <c r="L262" s="112">
        <v>21.286649999999998</v>
      </c>
      <c r="M262" s="112">
        <v>22.31</v>
      </c>
      <c r="Y262" s="15"/>
      <c r="Z262" s="15"/>
      <c r="AA262" s="15"/>
      <c r="AB262" s="15"/>
    </row>
    <row r="263" spans="9:28">
      <c r="I263" s="111">
        <v>42626</v>
      </c>
      <c r="J263" s="112">
        <v>21.954000000000001</v>
      </c>
      <c r="K263" s="112">
        <v>22.61262</v>
      </c>
      <c r="L263" s="112">
        <v>21.295380000000002</v>
      </c>
      <c r="M263" s="112">
        <v>22.31</v>
      </c>
      <c r="Y263" s="15"/>
      <c r="Z263" s="15"/>
      <c r="AA263" s="15"/>
      <c r="AB263" s="15"/>
    </row>
    <row r="264" spans="9:28">
      <c r="I264" s="111">
        <v>42627</v>
      </c>
      <c r="J264" s="112">
        <v>21.965</v>
      </c>
      <c r="K264" s="112">
        <v>22.623950000000001</v>
      </c>
      <c r="L264" s="112">
        <v>21.306049999999999</v>
      </c>
      <c r="M264" s="112">
        <v>22.31</v>
      </c>
      <c r="Y264" s="15"/>
      <c r="Z264" s="15"/>
      <c r="AA264" s="15"/>
      <c r="AB264" s="15"/>
    </row>
    <row r="265" spans="9:28">
      <c r="I265" s="111">
        <v>42628</v>
      </c>
      <c r="J265" s="112">
        <v>21.957999999999998</v>
      </c>
      <c r="K265" s="112">
        <v>22.61674</v>
      </c>
      <c r="L265" s="112">
        <v>21.299259999999997</v>
      </c>
      <c r="M265" s="112">
        <v>22.31</v>
      </c>
      <c r="Y265" s="15"/>
      <c r="Z265" s="15"/>
      <c r="AA265" s="15"/>
      <c r="AB265" s="15"/>
    </row>
    <row r="266" spans="9:28">
      <c r="I266" s="111">
        <v>42629</v>
      </c>
      <c r="J266" s="112">
        <v>21.956</v>
      </c>
      <c r="K266" s="112">
        <v>22.61468</v>
      </c>
      <c r="L266" s="112">
        <v>21.297319999999999</v>
      </c>
      <c r="M266" s="112">
        <v>22.31</v>
      </c>
      <c r="Y266" s="15"/>
      <c r="Z266" s="15"/>
      <c r="AA266" s="15"/>
      <c r="AB266" s="15"/>
    </row>
    <row r="267" spans="9:28">
      <c r="I267" s="111">
        <v>42630</v>
      </c>
      <c r="J267" s="112">
        <v>21.956</v>
      </c>
      <c r="K267" s="112">
        <v>22.61468</v>
      </c>
      <c r="L267" s="112">
        <v>21.297319999999999</v>
      </c>
      <c r="M267" s="112">
        <v>22.31</v>
      </c>
      <c r="Y267" s="15"/>
      <c r="Z267" s="15"/>
      <c r="AA267" s="15"/>
      <c r="AB267" s="15"/>
    </row>
    <row r="268" spans="9:28">
      <c r="I268" s="111">
        <v>42631</v>
      </c>
      <c r="J268" s="112">
        <v>21.956</v>
      </c>
      <c r="K268" s="112">
        <v>22.61468</v>
      </c>
      <c r="L268" s="112">
        <v>21.297319999999999</v>
      </c>
      <c r="M268" s="112">
        <v>22.31</v>
      </c>
      <c r="Y268" s="15"/>
      <c r="Z268" s="15"/>
      <c r="AA268" s="15"/>
      <c r="AB268" s="15"/>
    </row>
    <row r="269" spans="9:28">
      <c r="I269" s="111">
        <v>42632</v>
      </c>
      <c r="J269" s="112">
        <v>21.959</v>
      </c>
      <c r="K269" s="112">
        <v>22.61777</v>
      </c>
      <c r="L269" s="112">
        <v>21.300229999999999</v>
      </c>
      <c r="M269" s="112">
        <v>22.31</v>
      </c>
      <c r="Y269" s="15"/>
      <c r="Z269" s="15"/>
      <c r="AA269" s="15"/>
      <c r="AB269" s="15"/>
    </row>
    <row r="270" spans="9:28">
      <c r="I270" s="111">
        <v>42633</v>
      </c>
      <c r="J270" s="112">
        <v>21.952999999999999</v>
      </c>
      <c r="K270" s="112">
        <v>22.61159</v>
      </c>
      <c r="L270" s="112">
        <v>21.294409999999999</v>
      </c>
      <c r="M270" s="112">
        <v>22.31</v>
      </c>
      <c r="Y270" s="15"/>
      <c r="Z270" s="15"/>
      <c r="AA270" s="15"/>
      <c r="AB270" s="15"/>
    </row>
    <row r="271" spans="9:28">
      <c r="I271" s="111">
        <v>42634</v>
      </c>
      <c r="J271" s="112">
        <v>21.952999999999999</v>
      </c>
      <c r="K271" s="112">
        <v>22.61159</v>
      </c>
      <c r="L271" s="112">
        <v>21.294409999999999</v>
      </c>
      <c r="M271" s="112">
        <v>22.31</v>
      </c>
      <c r="Y271" s="15"/>
      <c r="Z271" s="15"/>
      <c r="AA271" s="15"/>
      <c r="AB271" s="15"/>
    </row>
    <row r="272" spans="9:28">
      <c r="I272" s="111">
        <v>42635</v>
      </c>
      <c r="J272" s="112">
        <v>21.943999999999999</v>
      </c>
      <c r="K272" s="112">
        <v>22.602319999999999</v>
      </c>
      <c r="L272" s="112">
        <v>21.285679999999999</v>
      </c>
      <c r="M272" s="112">
        <v>22.31</v>
      </c>
      <c r="Y272" s="15"/>
      <c r="Z272" s="15"/>
      <c r="AA272" s="15"/>
      <c r="AB272" s="15"/>
    </row>
    <row r="273" spans="9:28">
      <c r="I273" s="111">
        <v>42636</v>
      </c>
      <c r="J273" s="112">
        <v>21.942</v>
      </c>
      <c r="K273" s="112">
        <v>22.600260000000002</v>
      </c>
      <c r="L273" s="112">
        <v>21.283739999999998</v>
      </c>
      <c r="M273" s="112">
        <v>22.31</v>
      </c>
      <c r="Y273" s="15"/>
      <c r="Z273" s="15"/>
      <c r="AA273" s="15"/>
      <c r="AB273" s="15"/>
    </row>
    <row r="274" spans="9:28">
      <c r="I274" s="111">
        <v>42637</v>
      </c>
      <c r="J274" s="112">
        <v>21.942</v>
      </c>
      <c r="K274" s="112">
        <v>22.600260000000002</v>
      </c>
      <c r="L274" s="112">
        <v>21.283739999999998</v>
      </c>
      <c r="M274" s="112">
        <v>22.31</v>
      </c>
      <c r="Y274" s="15"/>
      <c r="Z274" s="15"/>
      <c r="AA274" s="15"/>
      <c r="AB274" s="15"/>
    </row>
    <row r="275" spans="9:28">
      <c r="I275" s="111">
        <v>42638</v>
      </c>
      <c r="J275" s="112">
        <v>21.942</v>
      </c>
      <c r="K275" s="112">
        <v>22.600260000000002</v>
      </c>
      <c r="L275" s="112">
        <v>21.283739999999998</v>
      </c>
      <c r="M275" s="112">
        <v>22.31</v>
      </c>
      <c r="Y275" s="15"/>
      <c r="Z275" s="15"/>
      <c r="AA275" s="15"/>
      <c r="AB275" s="15"/>
    </row>
    <row r="276" spans="9:28">
      <c r="I276" s="111">
        <v>42639</v>
      </c>
      <c r="J276" s="112">
        <v>21.946000000000002</v>
      </c>
      <c r="K276" s="112">
        <v>22.604380000000003</v>
      </c>
      <c r="L276" s="112">
        <v>21.28762</v>
      </c>
      <c r="M276" s="112">
        <v>22.31</v>
      </c>
      <c r="Y276" s="15"/>
      <c r="Z276" s="15"/>
      <c r="AA276" s="15"/>
      <c r="AB276" s="15"/>
    </row>
    <row r="277" spans="9:28">
      <c r="I277" s="111">
        <v>42640</v>
      </c>
      <c r="J277" s="112">
        <v>21.943000000000001</v>
      </c>
      <c r="K277" s="112">
        <v>22.601290000000002</v>
      </c>
      <c r="L277" s="112">
        <v>21.28471</v>
      </c>
      <c r="M277" s="112">
        <v>22.335000000000001</v>
      </c>
      <c r="Y277" s="15"/>
      <c r="Z277" s="15"/>
      <c r="AA277" s="15"/>
      <c r="AB277" s="15"/>
    </row>
    <row r="278" spans="9:28">
      <c r="I278" s="111">
        <v>42641</v>
      </c>
      <c r="J278" s="112">
        <v>21.94</v>
      </c>
      <c r="K278" s="112">
        <v>22.598200000000002</v>
      </c>
      <c r="L278" s="112">
        <v>21.2818</v>
      </c>
      <c r="M278" s="112">
        <v>22.335000000000001</v>
      </c>
      <c r="Y278" s="15"/>
      <c r="Z278" s="15"/>
      <c r="AA278" s="15"/>
      <c r="AB278" s="15"/>
    </row>
    <row r="279" spans="9:28">
      <c r="I279" s="111">
        <v>42642</v>
      </c>
      <c r="J279" s="112">
        <v>21.94</v>
      </c>
      <c r="K279" s="112">
        <v>22.598200000000002</v>
      </c>
      <c r="L279" s="112">
        <v>21.2818</v>
      </c>
      <c r="M279" s="112">
        <v>22.335000000000001</v>
      </c>
      <c r="Y279" s="15"/>
      <c r="Z279" s="15"/>
      <c r="AA279" s="15"/>
      <c r="AB279" s="15"/>
    </row>
    <row r="280" spans="9:28">
      <c r="I280" s="111">
        <v>42643</v>
      </c>
      <c r="J280" s="112">
        <v>21.949000000000002</v>
      </c>
      <c r="K280" s="112">
        <v>22.607470000000003</v>
      </c>
      <c r="L280" s="112">
        <v>21.29053</v>
      </c>
      <c r="M280" s="112">
        <v>22.335000000000001</v>
      </c>
      <c r="Y280" s="15"/>
      <c r="Z280" s="15"/>
      <c r="AA280" s="15"/>
      <c r="AB280" s="15"/>
    </row>
    <row r="281" spans="9:28">
      <c r="I281" s="111">
        <v>42644</v>
      </c>
      <c r="J281" s="112">
        <v>21.949000000000002</v>
      </c>
      <c r="K281" s="112">
        <v>22.607470000000003</v>
      </c>
      <c r="L281" s="112">
        <v>21.29053</v>
      </c>
      <c r="M281" s="112">
        <v>22.335000000000001</v>
      </c>
      <c r="Y281" s="15"/>
      <c r="Z281" s="15"/>
      <c r="AA281" s="15"/>
      <c r="AB281" s="15"/>
    </row>
    <row r="282" spans="9:28">
      <c r="I282" s="111">
        <v>42645</v>
      </c>
      <c r="J282" s="112">
        <v>21.949000000000002</v>
      </c>
      <c r="K282" s="112">
        <v>22.607470000000003</v>
      </c>
      <c r="L282" s="112">
        <v>21.29053</v>
      </c>
      <c r="M282" s="112">
        <v>22.335000000000001</v>
      </c>
      <c r="Y282" s="15"/>
      <c r="Z282" s="15"/>
      <c r="AA282" s="15"/>
      <c r="AB282" s="15"/>
    </row>
    <row r="283" spans="9:28">
      <c r="I283" s="111">
        <v>42646</v>
      </c>
      <c r="J283" s="112">
        <v>21.948</v>
      </c>
      <c r="K283" s="112">
        <v>22.606440000000003</v>
      </c>
      <c r="L283" s="112">
        <v>21.289559999999998</v>
      </c>
      <c r="M283" s="112">
        <v>22.364999999999998</v>
      </c>
      <c r="Y283" s="15"/>
      <c r="Z283" s="15"/>
      <c r="AA283" s="15"/>
      <c r="AB283" s="15"/>
    </row>
    <row r="284" spans="9:28">
      <c r="I284" s="111">
        <v>42647</v>
      </c>
      <c r="J284" s="112">
        <v>21.952000000000002</v>
      </c>
      <c r="K284" s="112">
        <v>22.61056</v>
      </c>
      <c r="L284" s="112">
        <v>21.29344</v>
      </c>
      <c r="M284" s="112">
        <v>22.364999999999998</v>
      </c>
      <c r="Y284" s="15"/>
      <c r="Z284" s="15"/>
      <c r="AA284" s="15"/>
      <c r="AB284" s="15"/>
    </row>
    <row r="285" spans="9:28">
      <c r="I285" s="111">
        <v>42648</v>
      </c>
      <c r="J285" s="112">
        <v>21.963999999999999</v>
      </c>
      <c r="K285" s="112">
        <v>22.622920000000001</v>
      </c>
      <c r="L285" s="112">
        <v>21.305079999999997</v>
      </c>
      <c r="M285" s="112">
        <v>22.364999999999998</v>
      </c>
      <c r="Y285" s="15"/>
      <c r="Z285" s="15"/>
      <c r="AA285" s="15"/>
      <c r="AB285" s="15"/>
    </row>
    <row r="286" spans="9:28">
      <c r="I286" s="111">
        <v>42649</v>
      </c>
      <c r="J286" s="112">
        <v>21.971</v>
      </c>
      <c r="K286" s="112">
        <v>22.630130000000001</v>
      </c>
      <c r="L286" s="112">
        <v>21.311869999999999</v>
      </c>
      <c r="M286" s="112">
        <v>22.364999999999998</v>
      </c>
      <c r="Y286" s="15"/>
      <c r="Z286" s="15"/>
      <c r="AA286" s="15"/>
      <c r="AB286" s="15"/>
    </row>
    <row r="287" spans="9:28">
      <c r="I287" s="111">
        <v>42650</v>
      </c>
      <c r="J287" s="112">
        <v>21.98</v>
      </c>
      <c r="K287" s="112">
        <v>22.639400000000002</v>
      </c>
      <c r="L287" s="112">
        <v>21.320599999999999</v>
      </c>
      <c r="M287" s="112">
        <v>22.364999999999998</v>
      </c>
      <c r="Y287" s="15"/>
      <c r="Z287" s="15"/>
      <c r="AA287" s="15"/>
      <c r="AB287" s="15"/>
    </row>
    <row r="288" spans="9:28">
      <c r="I288" s="111">
        <v>42651</v>
      </c>
      <c r="J288" s="112">
        <v>21.98</v>
      </c>
      <c r="K288" s="112">
        <v>22.639400000000002</v>
      </c>
      <c r="L288" s="112">
        <v>21.320599999999999</v>
      </c>
      <c r="M288" s="112">
        <v>22.395</v>
      </c>
      <c r="Y288" s="15"/>
      <c r="Z288" s="15"/>
      <c r="AA288" s="15"/>
      <c r="AB288" s="15"/>
    </row>
    <row r="289" spans="9:28">
      <c r="I289" s="111">
        <v>42652</v>
      </c>
      <c r="J289" s="112">
        <v>21.98</v>
      </c>
      <c r="K289" s="112">
        <v>22.639400000000002</v>
      </c>
      <c r="L289" s="112">
        <v>21.320599999999999</v>
      </c>
      <c r="M289" s="112">
        <v>22.395</v>
      </c>
      <c r="Y289" s="15"/>
      <c r="Z289" s="15"/>
      <c r="AA289" s="15"/>
      <c r="AB289" s="15"/>
    </row>
    <row r="290" spans="9:28">
      <c r="I290" s="111">
        <v>42653</v>
      </c>
      <c r="J290" s="112">
        <v>21.97</v>
      </c>
      <c r="K290" s="112">
        <v>22.629100000000001</v>
      </c>
      <c r="L290" s="112">
        <v>21.310899999999997</v>
      </c>
      <c r="M290" s="112">
        <v>22.395</v>
      </c>
      <c r="Y290" s="15"/>
      <c r="Z290" s="15"/>
      <c r="AA290" s="15"/>
      <c r="AB290" s="15"/>
    </row>
    <row r="291" spans="9:28">
      <c r="I291" s="111">
        <v>42654</v>
      </c>
      <c r="J291" s="112">
        <v>21.986999999999998</v>
      </c>
      <c r="K291" s="112">
        <v>22.646609999999999</v>
      </c>
      <c r="L291" s="112">
        <v>21.327390000000001</v>
      </c>
      <c r="M291" s="112">
        <v>22.395</v>
      </c>
      <c r="Y291" s="15"/>
      <c r="Z291" s="15"/>
      <c r="AA291" s="15"/>
      <c r="AB291" s="15"/>
    </row>
    <row r="292" spans="9:28">
      <c r="I292" s="111">
        <v>42655</v>
      </c>
      <c r="J292" s="112">
        <v>21.997</v>
      </c>
      <c r="K292" s="112">
        <v>22.65691</v>
      </c>
      <c r="L292" s="112">
        <v>21.33709</v>
      </c>
      <c r="M292" s="112">
        <v>22.425000000000001</v>
      </c>
      <c r="Y292" s="15"/>
      <c r="Z292" s="15"/>
      <c r="AA292" s="15"/>
      <c r="AB292" s="15"/>
    </row>
    <row r="293" spans="9:28">
      <c r="I293" s="111">
        <v>42656</v>
      </c>
      <c r="J293" s="112">
        <v>22.012</v>
      </c>
      <c r="K293" s="112">
        <v>22.672360000000001</v>
      </c>
      <c r="L293" s="112">
        <v>21.35164</v>
      </c>
      <c r="M293" s="112">
        <v>22.425000000000001</v>
      </c>
      <c r="Y293" s="15"/>
      <c r="Z293" s="15"/>
      <c r="AA293" s="15"/>
      <c r="AB293" s="15"/>
    </row>
    <row r="294" spans="9:28">
      <c r="I294" s="111">
        <v>42657</v>
      </c>
      <c r="J294" s="112">
        <v>22.010999999999999</v>
      </c>
      <c r="K294" s="112">
        <v>22.671330000000001</v>
      </c>
      <c r="L294" s="112">
        <v>21.350669999999997</v>
      </c>
      <c r="M294" s="112">
        <v>22.425000000000001</v>
      </c>
      <c r="Y294" s="15"/>
      <c r="Z294" s="15"/>
      <c r="AA294" s="15"/>
      <c r="AB294" s="15"/>
    </row>
    <row r="295" spans="9:28">
      <c r="I295" s="111">
        <v>42658</v>
      </c>
      <c r="J295" s="112">
        <v>22.010999999999999</v>
      </c>
      <c r="K295" s="112">
        <v>22.671330000000001</v>
      </c>
      <c r="L295" s="112">
        <v>21.350669999999997</v>
      </c>
      <c r="M295" s="112">
        <v>22.425000000000001</v>
      </c>
      <c r="Y295" s="15"/>
      <c r="Z295" s="15"/>
      <c r="AA295" s="15"/>
      <c r="AB295" s="15"/>
    </row>
    <row r="296" spans="9:28">
      <c r="I296" s="111">
        <v>42659</v>
      </c>
      <c r="J296" s="112">
        <v>22.010999999999999</v>
      </c>
      <c r="K296" s="112">
        <v>22.671330000000001</v>
      </c>
      <c r="L296" s="112">
        <v>21.350669999999997</v>
      </c>
      <c r="M296" s="112">
        <v>22.425000000000001</v>
      </c>
      <c r="Y296" s="15"/>
      <c r="Z296" s="15"/>
      <c r="AA296" s="15"/>
      <c r="AB296" s="15"/>
    </row>
    <row r="297" spans="9:28">
      <c r="I297" s="111">
        <v>42660</v>
      </c>
      <c r="J297" s="112">
        <v>22.015999999999998</v>
      </c>
      <c r="K297" s="112">
        <v>22.676479999999998</v>
      </c>
      <c r="L297" s="112">
        <v>21.355520000000002</v>
      </c>
      <c r="M297" s="112">
        <v>22.465</v>
      </c>
      <c r="Y297" s="15"/>
      <c r="Z297" s="15"/>
      <c r="AA297" s="15"/>
      <c r="AB297" s="15"/>
    </row>
    <row r="298" spans="9:28">
      <c r="I298" s="111">
        <v>42661</v>
      </c>
      <c r="J298" s="112">
        <v>22.02</v>
      </c>
      <c r="K298" s="112">
        <v>22.680600000000002</v>
      </c>
      <c r="L298" s="112">
        <v>21.359399999999997</v>
      </c>
      <c r="M298" s="112">
        <v>22.465</v>
      </c>
      <c r="Y298" s="15"/>
      <c r="Z298" s="15"/>
      <c r="AA298" s="15"/>
      <c r="AB298" s="15"/>
    </row>
    <row r="299" spans="9:28">
      <c r="I299" s="111">
        <v>42662</v>
      </c>
      <c r="J299" s="112">
        <v>22.010999999999999</v>
      </c>
      <c r="K299" s="112">
        <v>22.671330000000001</v>
      </c>
      <c r="L299" s="112">
        <v>21.350669999999997</v>
      </c>
      <c r="M299" s="112">
        <v>22.465</v>
      </c>
      <c r="Y299" s="15"/>
      <c r="Z299" s="15"/>
      <c r="AA299" s="15"/>
      <c r="AB299" s="15"/>
    </row>
    <row r="300" spans="9:28">
      <c r="I300" s="111">
        <v>42663</v>
      </c>
      <c r="J300" s="112">
        <v>22.004999999999999</v>
      </c>
      <c r="K300" s="112">
        <v>22.665150000000001</v>
      </c>
      <c r="L300" s="112">
        <v>21.344849999999997</v>
      </c>
      <c r="M300" s="112">
        <v>22.465</v>
      </c>
      <c r="Y300" s="15"/>
      <c r="Z300" s="15"/>
      <c r="AA300" s="15"/>
      <c r="AB300" s="15"/>
    </row>
    <row r="301" spans="9:28">
      <c r="I301" s="111">
        <v>42664</v>
      </c>
      <c r="J301" s="112">
        <v>22.018999999999998</v>
      </c>
      <c r="K301" s="112">
        <v>22.679569999999998</v>
      </c>
      <c r="L301" s="112">
        <v>21.358430000000002</v>
      </c>
      <c r="M301" s="112">
        <v>22.5</v>
      </c>
      <c r="Y301" s="15"/>
      <c r="Z301" s="15"/>
      <c r="AA301" s="15"/>
      <c r="AB301" s="15"/>
    </row>
    <row r="302" spans="9:28">
      <c r="I302" s="111">
        <v>42665</v>
      </c>
      <c r="J302" s="112">
        <v>22.018999999999998</v>
      </c>
      <c r="K302" s="112">
        <v>22.679569999999998</v>
      </c>
      <c r="L302" s="112">
        <v>21.358430000000002</v>
      </c>
      <c r="M302" s="112">
        <v>22.5</v>
      </c>
      <c r="Y302" s="15"/>
      <c r="Z302" s="15"/>
      <c r="AA302" s="15"/>
      <c r="AB302" s="15"/>
    </row>
    <row r="303" spans="9:28">
      <c r="I303" s="111">
        <v>42666</v>
      </c>
      <c r="J303" s="112">
        <v>22.018999999999998</v>
      </c>
      <c r="K303" s="112">
        <v>22.679569999999998</v>
      </c>
      <c r="L303" s="112">
        <v>21.358430000000002</v>
      </c>
      <c r="M303" s="112">
        <v>22.5</v>
      </c>
      <c r="Y303" s="15"/>
      <c r="Z303" s="15"/>
      <c r="AA303" s="15"/>
      <c r="AB303" s="15"/>
    </row>
    <row r="304" spans="9:28">
      <c r="I304" s="111">
        <v>42667</v>
      </c>
      <c r="J304" s="112">
        <v>22.032</v>
      </c>
      <c r="K304" s="112">
        <v>22.692959999999999</v>
      </c>
      <c r="L304" s="112">
        <v>21.371040000000001</v>
      </c>
      <c r="M304" s="112">
        <v>22.5</v>
      </c>
      <c r="Y304" s="15"/>
      <c r="Z304" s="15"/>
      <c r="AA304" s="15"/>
      <c r="AB304" s="15"/>
    </row>
    <row r="305" spans="9:28">
      <c r="I305" s="111">
        <v>42668</v>
      </c>
      <c r="J305" s="112">
        <v>22.033000000000001</v>
      </c>
      <c r="K305" s="112">
        <v>22.693990000000003</v>
      </c>
      <c r="L305" s="112">
        <v>21.37201</v>
      </c>
      <c r="M305" s="112">
        <v>22.5</v>
      </c>
      <c r="Y305" s="15"/>
      <c r="Z305" s="15"/>
      <c r="AA305" s="15"/>
      <c r="AB305" s="15"/>
    </row>
    <row r="306" spans="9:28">
      <c r="I306" s="111">
        <v>42669</v>
      </c>
      <c r="J306" s="112">
        <v>22.03</v>
      </c>
      <c r="K306" s="112">
        <v>22.690900000000003</v>
      </c>
      <c r="L306" s="112">
        <v>21.3691</v>
      </c>
      <c r="M306" s="112">
        <v>22.5</v>
      </c>
      <c r="Y306" s="15"/>
      <c r="Z306" s="15"/>
      <c r="AA306" s="15"/>
      <c r="AB306" s="15"/>
    </row>
    <row r="307" spans="9:28">
      <c r="I307" s="111">
        <v>42670</v>
      </c>
      <c r="J307" s="112">
        <v>22.032</v>
      </c>
      <c r="K307" s="112">
        <v>22.692959999999999</v>
      </c>
      <c r="L307" s="112">
        <v>21.371040000000001</v>
      </c>
      <c r="M307" s="112">
        <v>22.5</v>
      </c>
      <c r="Y307" s="15"/>
      <c r="Z307" s="15"/>
      <c r="AA307" s="15"/>
      <c r="AB307" s="15"/>
    </row>
    <row r="308" spans="9:28">
      <c r="I308" s="111">
        <v>42671</v>
      </c>
      <c r="J308" s="112">
        <v>22.045000000000002</v>
      </c>
      <c r="K308" s="112">
        <v>22.70635</v>
      </c>
      <c r="L308" s="112">
        <v>21.383649999999999</v>
      </c>
      <c r="M308" s="112">
        <v>22.524999999999999</v>
      </c>
      <c r="Y308" s="15"/>
      <c r="Z308" s="15"/>
      <c r="AA308" s="15"/>
      <c r="AB308" s="15"/>
    </row>
    <row r="309" spans="9:28">
      <c r="I309" s="111">
        <v>42672</v>
      </c>
      <c r="J309" s="112">
        <v>22.045000000000002</v>
      </c>
      <c r="K309" s="112">
        <v>22.70635</v>
      </c>
      <c r="L309" s="112">
        <v>21.383649999999999</v>
      </c>
      <c r="M309" s="112">
        <v>22.524999999999999</v>
      </c>
      <c r="Y309" s="15"/>
      <c r="Z309" s="15"/>
      <c r="AA309" s="15"/>
      <c r="AB309" s="15"/>
    </row>
    <row r="310" spans="9:28">
      <c r="I310" s="111">
        <v>42673</v>
      </c>
      <c r="J310" s="112">
        <v>22.045000000000002</v>
      </c>
      <c r="K310" s="112">
        <v>22.70635</v>
      </c>
      <c r="L310" s="112">
        <v>21.383649999999999</v>
      </c>
      <c r="M310" s="112">
        <v>22.524999999999999</v>
      </c>
      <c r="Y310" s="15"/>
      <c r="Z310" s="15"/>
      <c r="AA310" s="15"/>
      <c r="AB310" s="15"/>
    </row>
    <row r="311" spans="9:28">
      <c r="I311" s="111">
        <v>42674</v>
      </c>
      <c r="J311" s="112">
        <v>22.039000000000001</v>
      </c>
      <c r="K311" s="112">
        <v>22.700170000000004</v>
      </c>
      <c r="L311" s="112">
        <v>21.377829999999999</v>
      </c>
      <c r="M311" s="112">
        <v>22.524999999999999</v>
      </c>
      <c r="Y311" s="15"/>
      <c r="Z311" s="15"/>
      <c r="AA311" s="15"/>
      <c r="AB311" s="15"/>
    </row>
    <row r="312" spans="9:28">
      <c r="I312" s="111">
        <v>42675</v>
      </c>
      <c r="J312" s="112">
        <v>22.033000000000001</v>
      </c>
      <c r="K312" s="112">
        <v>22.693990000000003</v>
      </c>
      <c r="L312" s="112">
        <v>21.37201</v>
      </c>
      <c r="M312" s="112">
        <v>22.625</v>
      </c>
      <c r="Y312" s="15"/>
      <c r="Z312" s="15"/>
      <c r="AA312" s="15"/>
      <c r="AB312" s="15"/>
    </row>
    <row r="313" spans="9:28">
      <c r="I313" s="111">
        <v>42676</v>
      </c>
      <c r="J313" s="112">
        <v>22.027000000000001</v>
      </c>
      <c r="K313" s="112">
        <v>22.687810000000002</v>
      </c>
      <c r="L313" s="112">
        <v>21.36619</v>
      </c>
      <c r="M313" s="112">
        <v>22.625</v>
      </c>
      <c r="Y313" s="15"/>
      <c r="Z313" s="15"/>
      <c r="AA313" s="15"/>
      <c r="AB313" s="15"/>
    </row>
    <row r="314" spans="9:28">
      <c r="I314" s="111">
        <v>42677</v>
      </c>
      <c r="J314" s="112">
        <v>22.018000000000001</v>
      </c>
      <c r="K314" s="112">
        <v>22.678540000000002</v>
      </c>
      <c r="L314" s="112">
        <v>21.35746</v>
      </c>
      <c r="M314" s="112">
        <v>22.625</v>
      </c>
      <c r="Y314" s="15"/>
      <c r="Z314" s="15"/>
      <c r="AA314" s="15"/>
      <c r="AB314" s="15"/>
    </row>
    <row r="315" spans="9:28">
      <c r="I315" s="111">
        <v>42678</v>
      </c>
      <c r="J315" s="112">
        <v>21.952000000000002</v>
      </c>
      <c r="K315" s="112">
        <v>22.61056</v>
      </c>
      <c r="L315" s="112">
        <v>21.29344</v>
      </c>
      <c r="M315" s="112">
        <v>22.625</v>
      </c>
      <c r="Y315" s="15"/>
      <c r="Z315" s="15"/>
      <c r="AA315" s="15"/>
      <c r="AB315" s="15"/>
    </row>
    <row r="316" spans="9:28">
      <c r="I316" s="111">
        <v>42679</v>
      </c>
      <c r="J316" s="112">
        <v>21.952000000000002</v>
      </c>
      <c r="K316" s="112">
        <v>22.61056</v>
      </c>
      <c r="L316" s="112">
        <v>21.29344</v>
      </c>
      <c r="M316" s="112">
        <v>22.625</v>
      </c>
      <c r="Y316" s="15"/>
      <c r="Z316" s="15"/>
      <c r="AA316" s="15"/>
      <c r="AB316" s="15"/>
    </row>
    <row r="317" spans="9:28">
      <c r="I317" s="111">
        <v>42680</v>
      </c>
      <c r="J317" s="112">
        <v>21.952000000000002</v>
      </c>
      <c r="K317" s="112">
        <v>22.61056</v>
      </c>
      <c r="L317" s="112">
        <v>21.29344</v>
      </c>
      <c r="M317" s="112">
        <v>22.625</v>
      </c>
      <c r="Y317" s="15"/>
      <c r="Z317" s="15"/>
      <c r="AA317" s="15"/>
      <c r="AB317" s="15"/>
    </row>
    <row r="318" spans="9:28">
      <c r="I318" s="111">
        <v>42681</v>
      </c>
      <c r="J318" s="112">
        <v>22.015000000000001</v>
      </c>
      <c r="K318" s="112">
        <v>22.675450000000001</v>
      </c>
      <c r="L318" s="112">
        <v>21.35455</v>
      </c>
      <c r="M318" s="112">
        <v>22.625</v>
      </c>
      <c r="Y318" s="15"/>
      <c r="Z318" s="15"/>
      <c r="AA318" s="15"/>
      <c r="AB318" s="15"/>
    </row>
    <row r="319" spans="9:28">
      <c r="I319" s="111">
        <v>42682</v>
      </c>
      <c r="J319" s="112">
        <v>22.029</v>
      </c>
      <c r="K319" s="112">
        <v>22.689869999999999</v>
      </c>
      <c r="L319" s="112">
        <v>21.368130000000001</v>
      </c>
      <c r="M319" s="112">
        <v>22.725000000000001</v>
      </c>
      <c r="Y319" s="15"/>
      <c r="Z319" s="15"/>
      <c r="AA319" s="15"/>
      <c r="AB319" s="15"/>
    </row>
    <row r="320" spans="9:28">
      <c r="I320" s="111">
        <v>42683</v>
      </c>
      <c r="J320" s="112">
        <v>22.024999999999999</v>
      </c>
      <c r="K320" s="112">
        <v>22.685749999999999</v>
      </c>
      <c r="L320" s="112">
        <v>21.364249999999998</v>
      </c>
      <c r="M320" s="112">
        <v>22.725000000000001</v>
      </c>
      <c r="Y320" s="15"/>
      <c r="Z320" s="15"/>
      <c r="AA320" s="15"/>
      <c r="AB320" s="15"/>
    </row>
    <row r="321" spans="9:28">
      <c r="I321" s="111">
        <v>42684</v>
      </c>
      <c r="J321" s="112">
        <v>22.042999999999999</v>
      </c>
      <c r="K321" s="112">
        <v>22.70429</v>
      </c>
      <c r="L321" s="112">
        <v>21.381709999999998</v>
      </c>
      <c r="M321" s="112">
        <v>22.725000000000001</v>
      </c>
      <c r="Y321" s="15"/>
      <c r="Z321" s="15"/>
      <c r="AA321" s="15"/>
      <c r="AB321" s="15"/>
    </row>
    <row r="322" spans="9:28">
      <c r="I322" s="111">
        <v>42685</v>
      </c>
      <c r="J322" s="112">
        <v>22.056000000000001</v>
      </c>
      <c r="K322" s="112">
        <v>22.717680000000001</v>
      </c>
      <c r="L322" s="112">
        <v>21.39432</v>
      </c>
      <c r="M322" s="112">
        <v>22.725000000000001</v>
      </c>
      <c r="Y322" s="15"/>
      <c r="Z322" s="15"/>
      <c r="AA322" s="15"/>
      <c r="AB322" s="15"/>
    </row>
    <row r="323" spans="9:28">
      <c r="I323" s="111">
        <v>42686</v>
      </c>
      <c r="J323" s="112">
        <v>22.056000000000001</v>
      </c>
      <c r="K323" s="112">
        <v>22.717680000000001</v>
      </c>
      <c r="L323" s="112">
        <v>21.39432</v>
      </c>
      <c r="M323" s="112">
        <v>22.774999999999999</v>
      </c>
      <c r="Y323" s="15"/>
      <c r="Z323" s="15"/>
      <c r="AA323" s="15"/>
      <c r="AB323" s="15"/>
    </row>
    <row r="324" spans="9:28">
      <c r="I324" s="111">
        <v>42687</v>
      </c>
      <c r="J324" s="112">
        <v>22.056000000000001</v>
      </c>
      <c r="K324" s="112">
        <v>22.717680000000001</v>
      </c>
      <c r="L324" s="112">
        <v>21.39432</v>
      </c>
      <c r="M324" s="112">
        <v>22.774999999999999</v>
      </c>
      <c r="Y324" s="15"/>
      <c r="Z324" s="15"/>
      <c r="AA324" s="15"/>
      <c r="AB324" s="15"/>
    </row>
    <row r="325" spans="9:28">
      <c r="I325" s="111">
        <v>42688</v>
      </c>
      <c r="J325" s="112">
        <v>22.067</v>
      </c>
      <c r="K325" s="112">
        <v>22.729010000000002</v>
      </c>
      <c r="L325" s="112">
        <v>21.404989999999998</v>
      </c>
      <c r="M325" s="112">
        <v>22.774999999999999</v>
      </c>
      <c r="Y325" s="15"/>
      <c r="Z325" s="15"/>
      <c r="AA325" s="15"/>
      <c r="AB325" s="15"/>
    </row>
    <row r="326" spans="9:28">
      <c r="I326" s="111">
        <v>42689</v>
      </c>
      <c r="J326" s="112">
        <v>22.085999999999999</v>
      </c>
      <c r="K326" s="112">
        <v>22.74858</v>
      </c>
      <c r="L326" s="112">
        <v>21.423419999999997</v>
      </c>
      <c r="M326" s="112">
        <v>22.8</v>
      </c>
      <c r="Y326" s="15"/>
      <c r="Z326" s="15"/>
      <c r="AA326" s="15"/>
      <c r="AB326" s="15"/>
    </row>
    <row r="327" spans="9:28">
      <c r="I327" s="111">
        <v>42690</v>
      </c>
      <c r="J327" s="112">
        <v>22.093</v>
      </c>
      <c r="K327" s="112">
        <v>22.755790000000001</v>
      </c>
      <c r="L327" s="112">
        <v>21.430209999999999</v>
      </c>
      <c r="M327" s="112">
        <v>22.8</v>
      </c>
      <c r="Y327" s="15"/>
      <c r="Z327" s="15"/>
      <c r="AA327" s="15"/>
      <c r="AB327" s="15"/>
    </row>
    <row r="328" spans="9:28">
      <c r="I328" s="111">
        <v>42691</v>
      </c>
      <c r="J328" s="112">
        <v>22.100999999999999</v>
      </c>
      <c r="K328" s="112">
        <v>22.764029999999998</v>
      </c>
      <c r="L328" s="112">
        <v>21.43797</v>
      </c>
      <c r="M328" s="112">
        <v>22.8</v>
      </c>
      <c r="Y328" s="15"/>
      <c r="Z328" s="15"/>
      <c r="AA328" s="15"/>
      <c r="AB328" s="15"/>
    </row>
    <row r="329" spans="9:28">
      <c r="I329" s="111">
        <v>42692</v>
      </c>
      <c r="J329" s="112">
        <v>22.111999999999998</v>
      </c>
      <c r="K329" s="112">
        <v>22.775359999999999</v>
      </c>
      <c r="L329" s="112">
        <v>21.448640000000001</v>
      </c>
      <c r="M329" s="112">
        <v>22.8</v>
      </c>
      <c r="Y329" s="15"/>
      <c r="Z329" s="15"/>
      <c r="AA329" s="15"/>
      <c r="AB329" s="15"/>
    </row>
    <row r="330" spans="9:28">
      <c r="I330" s="111">
        <v>42693</v>
      </c>
      <c r="J330" s="112">
        <v>22.111999999999998</v>
      </c>
      <c r="K330" s="112">
        <v>22.775359999999999</v>
      </c>
      <c r="L330" s="112">
        <v>21.448640000000001</v>
      </c>
      <c r="M330" s="112">
        <v>22.8</v>
      </c>
      <c r="Y330" s="15"/>
      <c r="Z330" s="15"/>
      <c r="AA330" s="15"/>
      <c r="AB330" s="15"/>
    </row>
    <row r="331" spans="9:28">
      <c r="I331" s="111">
        <v>42694</v>
      </c>
      <c r="J331" s="112">
        <v>22.111999999999998</v>
      </c>
      <c r="K331" s="112">
        <v>22.775359999999999</v>
      </c>
      <c r="L331" s="112">
        <v>21.448640000000001</v>
      </c>
      <c r="M331" s="112">
        <v>22.8</v>
      </c>
      <c r="Y331" s="15"/>
      <c r="Z331" s="15"/>
      <c r="AA331" s="15"/>
      <c r="AB331" s="15"/>
    </row>
    <row r="332" spans="9:28">
      <c r="I332" s="111">
        <v>42695</v>
      </c>
      <c r="J332" s="112">
        <v>22.123999999999999</v>
      </c>
      <c r="K332" s="112">
        <v>22.78772</v>
      </c>
      <c r="L332" s="112">
        <v>21.460279999999997</v>
      </c>
      <c r="M332" s="112">
        <v>22.8</v>
      </c>
      <c r="Y332" s="15"/>
      <c r="Z332" s="15"/>
      <c r="AA332" s="15"/>
      <c r="AB332" s="15"/>
    </row>
    <row r="333" spans="9:28">
      <c r="I333" s="111">
        <v>42696</v>
      </c>
      <c r="J333" s="112">
        <v>22.12</v>
      </c>
      <c r="K333" s="112">
        <v>22.783600000000003</v>
      </c>
      <c r="L333" s="112">
        <v>21.456399999999999</v>
      </c>
      <c r="M333" s="112">
        <v>22.8</v>
      </c>
      <c r="Y333" s="15"/>
      <c r="Z333" s="15"/>
      <c r="AA333" s="15"/>
      <c r="AB333" s="15"/>
    </row>
    <row r="334" spans="9:28">
      <c r="I334" s="111">
        <v>42697</v>
      </c>
      <c r="J334" s="112">
        <v>22.117999999999999</v>
      </c>
      <c r="K334" s="112">
        <v>22.78154</v>
      </c>
      <c r="L334" s="112">
        <v>21.454459999999997</v>
      </c>
      <c r="M334" s="112">
        <v>22.82</v>
      </c>
      <c r="Y334" s="15"/>
      <c r="Z334" s="15"/>
      <c r="AA334" s="15"/>
      <c r="AB334" s="15"/>
    </row>
    <row r="335" spans="9:28">
      <c r="I335" s="111">
        <v>42698</v>
      </c>
      <c r="J335" s="112">
        <v>22.131</v>
      </c>
      <c r="K335" s="112">
        <v>22.794930000000001</v>
      </c>
      <c r="L335" s="112">
        <v>21.46707</v>
      </c>
      <c r="M335" s="112">
        <v>22.82</v>
      </c>
      <c r="Y335" s="15"/>
      <c r="Z335" s="15"/>
      <c r="AA335" s="15"/>
      <c r="AB335" s="15"/>
    </row>
    <row r="336" spans="9:28">
      <c r="I336" s="111">
        <v>42699</v>
      </c>
      <c r="J336" s="112">
        <v>22.137</v>
      </c>
      <c r="K336" s="112">
        <v>22.801110000000001</v>
      </c>
      <c r="L336" s="112">
        <v>21.47289</v>
      </c>
      <c r="M336" s="112">
        <v>22.82</v>
      </c>
      <c r="Y336" s="15"/>
      <c r="Z336" s="15"/>
      <c r="AA336" s="15"/>
      <c r="AB336" s="15"/>
    </row>
    <row r="337" spans="9:28">
      <c r="I337" s="111">
        <v>42700</v>
      </c>
      <c r="J337" s="112">
        <v>22.137</v>
      </c>
      <c r="K337" s="112">
        <v>22.801110000000001</v>
      </c>
      <c r="L337" s="112">
        <v>21.47289</v>
      </c>
      <c r="M337" s="112">
        <v>22.82</v>
      </c>
      <c r="Y337" s="15"/>
      <c r="Z337" s="15"/>
      <c r="AA337" s="15"/>
      <c r="AB337" s="15"/>
    </row>
    <row r="338" spans="9:28">
      <c r="I338" s="111">
        <v>42701</v>
      </c>
      <c r="J338" s="112">
        <v>22.137</v>
      </c>
      <c r="K338" s="112">
        <v>22.801110000000001</v>
      </c>
      <c r="L338" s="112">
        <v>21.47289</v>
      </c>
      <c r="M338" s="112">
        <v>22.82</v>
      </c>
      <c r="Y338" s="15"/>
      <c r="Z338" s="15"/>
      <c r="AA338" s="15"/>
      <c r="AB338" s="15"/>
    </row>
    <row r="339" spans="9:28">
      <c r="I339" s="111">
        <v>42702</v>
      </c>
      <c r="J339" s="112">
        <v>22.132000000000001</v>
      </c>
      <c r="K339" s="112">
        <v>22.795960000000001</v>
      </c>
      <c r="L339" s="112">
        <v>21.468040000000002</v>
      </c>
      <c r="M339" s="112">
        <v>22.82</v>
      </c>
      <c r="Y339" s="15"/>
      <c r="Z339" s="15"/>
      <c r="AA339" s="15"/>
      <c r="AB339" s="15"/>
    </row>
    <row r="340" spans="9:28">
      <c r="I340" s="111">
        <v>42703</v>
      </c>
      <c r="J340" s="112">
        <v>22.120999999999999</v>
      </c>
      <c r="K340" s="112">
        <v>22.78463</v>
      </c>
      <c r="L340" s="112">
        <v>21.457369999999997</v>
      </c>
      <c r="M340" s="112">
        <v>22.875</v>
      </c>
      <c r="Y340" s="15"/>
      <c r="Z340" s="15"/>
      <c r="AA340" s="15"/>
      <c r="AB340" s="15"/>
    </row>
    <row r="341" spans="9:28">
      <c r="I341" s="111">
        <v>42704</v>
      </c>
      <c r="J341" s="112">
        <v>22.117999999999999</v>
      </c>
      <c r="K341" s="112">
        <v>22.78154</v>
      </c>
      <c r="L341" s="112">
        <v>21.454459999999997</v>
      </c>
      <c r="M341" s="112">
        <v>22.875</v>
      </c>
      <c r="Y341" s="15"/>
      <c r="Z341" s="15"/>
      <c r="AA341" s="15"/>
      <c r="AB341" s="15"/>
    </row>
    <row r="342" spans="9:28">
      <c r="I342" s="111">
        <v>42705</v>
      </c>
      <c r="J342" s="112">
        <v>22.126999999999999</v>
      </c>
      <c r="K342" s="112">
        <v>22.79081</v>
      </c>
      <c r="L342" s="112">
        <v>21.463189999999997</v>
      </c>
      <c r="M342" s="112">
        <v>22.875</v>
      </c>
      <c r="Y342" s="15"/>
      <c r="Z342" s="15"/>
      <c r="AA342" s="15"/>
      <c r="AB342" s="15"/>
    </row>
    <row r="343" spans="9:28">
      <c r="I343" s="111">
        <v>42706</v>
      </c>
      <c r="J343" s="112">
        <v>22.123999999999999</v>
      </c>
      <c r="K343" s="112">
        <v>22.78772</v>
      </c>
      <c r="L343" s="112">
        <v>21.460279999999997</v>
      </c>
      <c r="M343" s="112">
        <v>22.925000000000001</v>
      </c>
      <c r="Y343" s="15"/>
      <c r="Z343" s="15"/>
      <c r="AA343" s="15"/>
      <c r="AB343" s="15"/>
    </row>
    <row r="344" spans="9:28">
      <c r="I344" s="111">
        <v>42707</v>
      </c>
      <c r="J344" s="112">
        <v>22.123999999999999</v>
      </c>
      <c r="K344" s="112">
        <v>22.78772</v>
      </c>
      <c r="L344" s="112">
        <v>21.460279999999997</v>
      </c>
      <c r="M344" s="112">
        <v>22.925000000000001</v>
      </c>
      <c r="Y344" s="15"/>
      <c r="Z344" s="15"/>
      <c r="AA344" s="15"/>
      <c r="AB344" s="15"/>
    </row>
    <row r="345" spans="9:28">
      <c r="I345" s="111">
        <v>42708</v>
      </c>
      <c r="J345" s="112">
        <v>22.123999999999999</v>
      </c>
      <c r="K345" s="112">
        <v>22.78772</v>
      </c>
      <c r="L345" s="112">
        <v>21.460279999999997</v>
      </c>
      <c r="M345" s="112">
        <v>23.09</v>
      </c>
      <c r="Y345" s="15"/>
      <c r="Z345" s="15"/>
      <c r="AA345" s="15"/>
      <c r="AB345" s="15"/>
    </row>
    <row r="346" spans="9:28">
      <c r="I346" s="111">
        <v>42709</v>
      </c>
      <c r="J346" s="112">
        <v>22.117999999999999</v>
      </c>
      <c r="K346" s="112">
        <v>22.78154</v>
      </c>
      <c r="L346" s="112">
        <v>21.454459999999997</v>
      </c>
      <c r="M346" s="112">
        <v>23.19</v>
      </c>
      <c r="Y346" s="15"/>
      <c r="Z346" s="15"/>
      <c r="AA346" s="15"/>
      <c r="AB346" s="15"/>
    </row>
    <row r="347" spans="9:28">
      <c r="I347" s="111">
        <v>42710</v>
      </c>
      <c r="J347" s="112">
        <v>22.12</v>
      </c>
      <c r="K347" s="112">
        <v>22.783600000000003</v>
      </c>
      <c r="L347" s="112">
        <v>21.456399999999999</v>
      </c>
      <c r="M347" s="112">
        <v>23.21</v>
      </c>
      <c r="Y347" s="15"/>
      <c r="Z347" s="15"/>
      <c r="AA347" s="15"/>
      <c r="AB347" s="15"/>
    </row>
    <row r="348" spans="9:28">
      <c r="I348" s="111">
        <v>42711</v>
      </c>
      <c r="J348" s="112">
        <v>22.123999999999999</v>
      </c>
      <c r="K348" s="112">
        <v>22.78772</v>
      </c>
      <c r="L348" s="112">
        <v>21.460279999999997</v>
      </c>
      <c r="M348" s="112">
        <v>23.25</v>
      </c>
      <c r="Y348" s="15"/>
      <c r="Z348" s="15"/>
      <c r="AA348" s="15"/>
      <c r="AB348" s="15"/>
    </row>
    <row r="349" spans="9:28">
      <c r="I349" s="111">
        <v>42712</v>
      </c>
      <c r="J349" s="112">
        <v>22.114999999999998</v>
      </c>
      <c r="K349" s="112">
        <v>22.778449999999999</v>
      </c>
      <c r="L349" s="112">
        <v>21.451550000000001</v>
      </c>
      <c r="M349" s="112">
        <v>23.2</v>
      </c>
      <c r="Y349" s="15"/>
      <c r="Z349" s="15"/>
      <c r="AA349" s="15"/>
      <c r="AB349" s="15"/>
    </row>
    <row r="350" spans="9:28">
      <c r="I350" s="111">
        <v>42713</v>
      </c>
      <c r="J350" s="112">
        <v>22.117000000000001</v>
      </c>
      <c r="K350" s="112">
        <v>22.780510000000003</v>
      </c>
      <c r="L350" s="112">
        <v>21.453489999999999</v>
      </c>
      <c r="M350" s="112">
        <v>23.204999999999998</v>
      </c>
      <c r="Y350" s="15"/>
      <c r="Z350" s="15"/>
      <c r="AA350" s="15"/>
      <c r="AB350" s="15"/>
    </row>
    <row r="351" spans="9:28">
      <c r="I351" s="111">
        <v>42714</v>
      </c>
      <c r="J351" s="112">
        <v>22.117000000000001</v>
      </c>
      <c r="K351" s="112">
        <v>22.780510000000003</v>
      </c>
      <c r="L351" s="112">
        <v>21.453489999999999</v>
      </c>
      <c r="M351" s="112">
        <v>23.204999999999998</v>
      </c>
      <c r="Y351" s="15"/>
      <c r="Z351" s="15"/>
      <c r="AA351" s="15"/>
      <c r="AB351" s="15"/>
    </row>
    <row r="352" spans="9:28">
      <c r="I352" s="111">
        <v>42715</v>
      </c>
      <c r="J352" s="112">
        <v>22.117000000000001</v>
      </c>
      <c r="K352" s="112">
        <v>22.780510000000003</v>
      </c>
      <c r="L352" s="112">
        <v>21.453489999999999</v>
      </c>
      <c r="M352" s="112">
        <v>23.225000000000001</v>
      </c>
      <c r="Y352" s="15"/>
      <c r="Z352" s="15"/>
      <c r="AA352" s="15"/>
      <c r="AB352" s="15"/>
    </row>
    <row r="353" spans="9:28">
      <c r="I353" s="111">
        <v>42716</v>
      </c>
      <c r="J353" s="112">
        <v>22.125</v>
      </c>
      <c r="K353" s="112">
        <v>22.78875</v>
      </c>
      <c r="L353" s="112">
        <v>21.46125</v>
      </c>
      <c r="M353" s="112">
        <v>23.225000000000001</v>
      </c>
      <c r="Y353" s="15"/>
      <c r="Z353" s="15"/>
      <c r="AA353" s="15"/>
      <c r="AB353" s="15"/>
    </row>
    <row r="354" spans="9:28">
      <c r="I354" s="111">
        <v>42717</v>
      </c>
      <c r="J354" s="112">
        <v>22.12</v>
      </c>
      <c r="K354" s="112">
        <v>22.783600000000003</v>
      </c>
      <c r="L354" s="112">
        <v>21.456399999999999</v>
      </c>
      <c r="M354" s="112">
        <v>23.225000000000001</v>
      </c>
      <c r="Y354" s="15"/>
      <c r="Z354" s="15"/>
      <c r="AA354" s="15"/>
      <c r="AB354" s="15"/>
    </row>
    <row r="355" spans="9:28">
      <c r="I355" s="111">
        <v>42718</v>
      </c>
      <c r="J355" s="112">
        <v>22.123999999999999</v>
      </c>
      <c r="K355" s="112">
        <v>22.78772</v>
      </c>
      <c r="L355" s="112">
        <v>21.460279999999997</v>
      </c>
      <c r="M355" s="112">
        <v>23.254999999999999</v>
      </c>
      <c r="Y355" s="15"/>
      <c r="Z355" s="15"/>
      <c r="AA355" s="15"/>
      <c r="AB355" s="15"/>
    </row>
    <row r="356" spans="9:28">
      <c r="I356" s="111">
        <v>42719</v>
      </c>
      <c r="J356" s="112">
        <v>22.135000000000002</v>
      </c>
      <c r="K356" s="112">
        <v>22.799049999999998</v>
      </c>
      <c r="L356" s="112">
        <v>21.470950000000002</v>
      </c>
      <c r="M356" s="112">
        <v>23.27</v>
      </c>
      <c r="Y356" s="15"/>
      <c r="Z356" s="15"/>
      <c r="AA356" s="15"/>
      <c r="AB356" s="15"/>
    </row>
    <row r="357" spans="9:28">
      <c r="I357" s="111">
        <v>42720</v>
      </c>
      <c r="J357" s="112">
        <v>22.143999999999998</v>
      </c>
      <c r="K357" s="112">
        <v>22.808319999999998</v>
      </c>
      <c r="L357" s="112">
        <v>21.479680000000002</v>
      </c>
      <c r="M357" s="112">
        <v>23.27</v>
      </c>
      <c r="Y357" s="15"/>
      <c r="Z357" s="15"/>
      <c r="AA357" s="15"/>
      <c r="AB357" s="15"/>
    </row>
    <row r="358" spans="9:28">
      <c r="I358" s="111">
        <v>42721</v>
      </c>
      <c r="J358" s="112">
        <v>22.143999999999998</v>
      </c>
      <c r="K358" s="112">
        <v>22.808319999999998</v>
      </c>
      <c r="L358" s="112">
        <v>21.479680000000002</v>
      </c>
      <c r="M358" s="112">
        <v>23.285</v>
      </c>
      <c r="Y358" s="15"/>
      <c r="Z358" s="15"/>
      <c r="AA358" s="15"/>
      <c r="AB358" s="15"/>
    </row>
    <row r="359" spans="9:28">
      <c r="I359" s="111">
        <v>42722</v>
      </c>
      <c r="J359" s="112">
        <v>22.143999999999998</v>
      </c>
      <c r="K359" s="112">
        <v>22.808319999999998</v>
      </c>
      <c r="L359" s="112">
        <v>21.479680000000002</v>
      </c>
      <c r="M359" s="112">
        <v>23.285</v>
      </c>
      <c r="Y359" s="15"/>
      <c r="Z359" s="15"/>
      <c r="AA359" s="15"/>
      <c r="AB359" s="15"/>
    </row>
    <row r="360" spans="9:28">
      <c r="I360" s="111">
        <v>42723</v>
      </c>
      <c r="J360" s="112">
        <v>22.148</v>
      </c>
      <c r="K360" s="112">
        <v>22.812440000000002</v>
      </c>
      <c r="L360" s="112">
        <v>21.483559999999997</v>
      </c>
      <c r="M360" s="112">
        <v>23.28</v>
      </c>
      <c r="Y360" s="15"/>
      <c r="Z360" s="15"/>
      <c r="AA360" s="15"/>
      <c r="AB360" s="15"/>
    </row>
    <row r="361" spans="9:28">
      <c r="I361" s="111">
        <v>42724</v>
      </c>
      <c r="J361" s="112">
        <v>22.148</v>
      </c>
      <c r="K361" s="112">
        <v>22.812440000000002</v>
      </c>
      <c r="L361" s="112">
        <v>21.483559999999997</v>
      </c>
      <c r="M361" s="112">
        <v>23.305</v>
      </c>
      <c r="Y361" s="15"/>
      <c r="Z361" s="15"/>
      <c r="AA361" s="15"/>
      <c r="AB361" s="15"/>
    </row>
    <row r="362" spans="9:28">
      <c r="I362" s="111">
        <v>42725</v>
      </c>
      <c r="J362" s="112">
        <v>22.154</v>
      </c>
      <c r="K362" s="112">
        <v>22.818619999999999</v>
      </c>
      <c r="L362" s="112">
        <v>21.489380000000001</v>
      </c>
      <c r="M362" s="112">
        <v>23.225000000000001</v>
      </c>
      <c r="Y362" s="15"/>
      <c r="Z362" s="15"/>
      <c r="AA362" s="15"/>
      <c r="AB362" s="15"/>
    </row>
    <row r="363" spans="9:28">
      <c r="I363" s="111">
        <v>42726</v>
      </c>
      <c r="J363" s="112">
        <v>22.152000000000001</v>
      </c>
      <c r="K363" s="112">
        <v>22.816560000000003</v>
      </c>
      <c r="L363" s="112">
        <v>21.487439999999999</v>
      </c>
      <c r="M363" s="112">
        <v>23.225000000000001</v>
      </c>
      <c r="Y363" s="15"/>
      <c r="Z363" s="15"/>
      <c r="AA363" s="15"/>
      <c r="AB363" s="15"/>
    </row>
    <row r="364" spans="9:28">
      <c r="I364" s="111">
        <v>42727</v>
      </c>
      <c r="J364" s="112">
        <v>22.155000000000001</v>
      </c>
      <c r="K364" s="112">
        <v>22.819650000000003</v>
      </c>
      <c r="L364" s="112">
        <v>21.490349999999999</v>
      </c>
      <c r="M364" s="112">
        <v>23.225000000000001</v>
      </c>
      <c r="Y364" s="15"/>
      <c r="Z364" s="15"/>
      <c r="AA364" s="15"/>
      <c r="AB364" s="15"/>
    </row>
    <row r="365" spans="9:28">
      <c r="I365" s="111">
        <v>42728</v>
      </c>
      <c r="J365" s="112">
        <v>22.155000000000001</v>
      </c>
      <c r="K365" s="112">
        <v>22.819650000000003</v>
      </c>
      <c r="L365" s="112">
        <v>21.490349999999999</v>
      </c>
      <c r="M365" s="112">
        <v>23.2</v>
      </c>
      <c r="Y365" s="15"/>
      <c r="Z365" s="15"/>
      <c r="AA365" s="15"/>
      <c r="AB365" s="15"/>
    </row>
    <row r="366" spans="9:28">
      <c r="I366" s="111">
        <v>42729</v>
      </c>
      <c r="J366" s="112">
        <v>22.155000000000001</v>
      </c>
      <c r="K366" s="112">
        <v>22.819650000000003</v>
      </c>
      <c r="L366" s="112">
        <v>21.490349999999999</v>
      </c>
      <c r="M366" s="112">
        <v>23.2</v>
      </c>
      <c r="Y366" s="15"/>
      <c r="Z366" s="15"/>
      <c r="AA366" s="15"/>
      <c r="AB366" s="15"/>
    </row>
    <row r="367" spans="9:28">
      <c r="I367" s="111">
        <v>42730</v>
      </c>
      <c r="J367" s="112">
        <v>22.152999999999999</v>
      </c>
      <c r="K367" s="112">
        <v>22.817589999999999</v>
      </c>
      <c r="L367" s="112">
        <v>21.488409999999998</v>
      </c>
      <c r="M367" s="112">
        <v>23.164999999999999</v>
      </c>
      <c r="Y367" s="15"/>
      <c r="Z367" s="15"/>
      <c r="AA367" s="15"/>
      <c r="AB367" s="15"/>
    </row>
    <row r="368" spans="9:28">
      <c r="I368" s="111">
        <v>42731</v>
      </c>
      <c r="J368" s="112">
        <v>22.152000000000001</v>
      </c>
      <c r="K368" s="112">
        <v>22.816560000000003</v>
      </c>
      <c r="L368" s="112">
        <v>21.487439999999999</v>
      </c>
      <c r="M368" s="112">
        <v>23.164999999999999</v>
      </c>
      <c r="Y368" s="15"/>
      <c r="Z368" s="15"/>
      <c r="AA368" s="15"/>
      <c r="AB368" s="15"/>
    </row>
    <row r="369" spans="9:28">
      <c r="I369" s="111">
        <v>42732</v>
      </c>
      <c r="J369" s="112">
        <v>22.155999999999999</v>
      </c>
      <c r="K369" s="112">
        <v>22.820679999999999</v>
      </c>
      <c r="L369" s="112">
        <v>21.491319999999998</v>
      </c>
      <c r="M369" s="112">
        <v>23.164999999999999</v>
      </c>
      <c r="Y369" s="15"/>
      <c r="Z369" s="15"/>
      <c r="AA369" s="15"/>
      <c r="AB369" s="15"/>
    </row>
    <row r="370" spans="9:28">
      <c r="I370" s="111">
        <v>42733</v>
      </c>
      <c r="J370" s="112">
        <v>22.161999999999999</v>
      </c>
      <c r="K370" s="112">
        <v>22.82686</v>
      </c>
      <c r="L370" s="112">
        <v>21.497139999999998</v>
      </c>
      <c r="M370" s="112">
        <v>23.14</v>
      </c>
      <c r="Y370" s="15"/>
      <c r="Z370" s="15"/>
      <c r="AA370" s="15"/>
      <c r="AB370" s="15"/>
    </row>
    <row r="371" spans="9:28">
      <c r="I371" s="111">
        <v>42734</v>
      </c>
      <c r="J371" s="112">
        <v>22.158999999999999</v>
      </c>
      <c r="K371" s="112">
        <v>22.82377</v>
      </c>
      <c r="L371" s="112">
        <v>21.494229999999998</v>
      </c>
      <c r="M371" s="112">
        <v>23.14</v>
      </c>
      <c r="Y371" s="15"/>
      <c r="Z371" s="15"/>
      <c r="AA371" s="15"/>
      <c r="AB371" s="15"/>
    </row>
    <row r="372" spans="9:28">
      <c r="I372" s="111">
        <v>42735</v>
      </c>
      <c r="J372" s="112">
        <v>22.158999999999999</v>
      </c>
      <c r="K372" s="112">
        <v>22.82377</v>
      </c>
      <c r="L372" s="112">
        <v>21.494229999999998</v>
      </c>
      <c r="M372" s="112">
        <v>23.14</v>
      </c>
      <c r="Y372" s="15"/>
      <c r="Z372" s="15"/>
      <c r="AA372" s="15"/>
      <c r="AB372" s="15"/>
    </row>
    <row r="373" spans="9:28">
      <c r="I373" s="111">
        <v>42736</v>
      </c>
      <c r="J373" s="112">
        <v>22.158999999999999</v>
      </c>
      <c r="K373" s="112">
        <v>22.82377</v>
      </c>
      <c r="L373" s="112">
        <v>21.494229999999998</v>
      </c>
      <c r="M373" s="112">
        <v>23.125</v>
      </c>
      <c r="Y373" s="17"/>
      <c r="Z373" s="17"/>
      <c r="AA373" s="17"/>
      <c r="AB373" s="17"/>
    </row>
    <row r="374" spans="9:28">
      <c r="I374" s="111">
        <v>42737</v>
      </c>
      <c r="J374" s="112">
        <v>22.158999999999999</v>
      </c>
      <c r="K374" s="112">
        <v>22.82377</v>
      </c>
      <c r="L374" s="112">
        <v>21.494229999999998</v>
      </c>
      <c r="M374" s="112">
        <v>23.125</v>
      </c>
      <c r="Y374" s="17"/>
      <c r="Z374" s="17"/>
      <c r="AA374" s="17"/>
      <c r="AB374" s="17"/>
    </row>
    <row r="375" spans="9:28">
      <c r="I375" s="111">
        <v>42738</v>
      </c>
      <c r="J375" s="112">
        <v>22.158000000000001</v>
      </c>
      <c r="K375" s="112">
        <v>22.822740000000003</v>
      </c>
      <c r="L375" s="112">
        <v>21.493259999999999</v>
      </c>
      <c r="M375" s="112">
        <v>23.094999999999999</v>
      </c>
      <c r="Y375" s="17"/>
      <c r="Z375" s="17"/>
      <c r="AA375" s="17"/>
      <c r="AB375" s="17"/>
    </row>
    <row r="376" spans="9:28">
      <c r="I376" s="111">
        <v>42739</v>
      </c>
      <c r="J376" s="112">
        <v>22.161999999999999</v>
      </c>
      <c r="K376" s="112">
        <v>22.82686</v>
      </c>
      <c r="L376" s="112">
        <v>21.497139999999998</v>
      </c>
      <c r="M376" s="112">
        <v>23.074999999999999</v>
      </c>
      <c r="Y376" s="17"/>
      <c r="Z376" s="17"/>
      <c r="AA376" s="17"/>
      <c r="AB376" s="17"/>
    </row>
    <row r="377" spans="9:28">
      <c r="I377" s="111">
        <v>42740</v>
      </c>
      <c r="J377" s="112">
        <v>22.158999999999999</v>
      </c>
      <c r="K377" s="112">
        <v>22.82377</v>
      </c>
      <c r="L377" s="112">
        <v>21.494229999999998</v>
      </c>
      <c r="M377" s="112">
        <v>23.024999999999999</v>
      </c>
      <c r="Y377" s="17"/>
      <c r="Z377" s="17"/>
      <c r="AA377" s="17"/>
      <c r="AB377" s="17"/>
    </row>
    <row r="378" spans="9:28">
      <c r="I378" s="111">
        <v>42741</v>
      </c>
      <c r="J378" s="112">
        <v>22.154</v>
      </c>
      <c r="K378" s="112">
        <v>22.818619999999999</v>
      </c>
      <c r="L378" s="112">
        <v>21.489380000000001</v>
      </c>
      <c r="M378" s="112">
        <v>22.984999999999999</v>
      </c>
      <c r="Y378" s="17"/>
      <c r="Z378" s="17"/>
      <c r="AA378" s="17"/>
      <c r="AB378" s="17"/>
    </row>
    <row r="379" spans="9:28">
      <c r="I379" s="111">
        <v>42742</v>
      </c>
      <c r="J379" s="112">
        <v>22.154</v>
      </c>
      <c r="K379" s="112">
        <v>22.818619999999999</v>
      </c>
      <c r="L379" s="112">
        <v>21.489380000000001</v>
      </c>
      <c r="M379" s="112">
        <v>22.965</v>
      </c>
      <c r="Y379" s="17"/>
      <c r="Z379" s="17"/>
      <c r="AA379" s="17"/>
      <c r="AB379" s="17"/>
    </row>
    <row r="380" spans="9:28">
      <c r="I380" s="111">
        <v>42743</v>
      </c>
      <c r="J380" s="112">
        <v>22.154</v>
      </c>
      <c r="K380" s="112">
        <v>22.818619999999999</v>
      </c>
      <c r="L380" s="112">
        <v>21.489380000000001</v>
      </c>
      <c r="M380" s="112">
        <v>22.925000000000001</v>
      </c>
      <c r="Y380" s="17"/>
      <c r="Z380" s="17"/>
      <c r="AA380" s="17"/>
      <c r="AB380" s="17"/>
    </row>
    <row r="381" spans="9:28">
      <c r="I381" s="111">
        <v>42744</v>
      </c>
      <c r="J381" s="112">
        <v>22.167000000000002</v>
      </c>
      <c r="K381" s="112">
        <v>22.83201</v>
      </c>
      <c r="L381" s="112">
        <v>21.501989999999999</v>
      </c>
      <c r="M381" s="112">
        <v>22.905000000000001</v>
      </c>
      <c r="Y381" s="17"/>
      <c r="Z381" s="17"/>
      <c r="AA381" s="17"/>
      <c r="AB381" s="17"/>
    </row>
    <row r="382" spans="9:28">
      <c r="I382" s="111">
        <v>42745</v>
      </c>
      <c r="J382" s="112">
        <v>22.167000000000002</v>
      </c>
      <c r="K382" s="112">
        <v>22.83201</v>
      </c>
      <c r="L382" s="112">
        <v>21.501989999999999</v>
      </c>
      <c r="M382" s="112">
        <v>22.85</v>
      </c>
      <c r="Y382" s="17"/>
      <c r="Z382" s="17"/>
      <c r="AA382" s="17"/>
      <c r="AB382" s="17"/>
    </row>
    <row r="383" spans="9:28">
      <c r="I383" s="111">
        <v>42746</v>
      </c>
      <c r="J383" s="112">
        <v>22.166</v>
      </c>
      <c r="K383" s="112">
        <v>22.83098</v>
      </c>
      <c r="L383" s="112">
        <v>21.50102</v>
      </c>
      <c r="M383" s="112">
        <v>22.85</v>
      </c>
      <c r="Y383" s="17"/>
      <c r="Z383" s="17"/>
      <c r="AA383" s="17"/>
      <c r="AB383" s="17"/>
    </row>
    <row r="384" spans="9:28">
      <c r="I384" s="111">
        <v>42747</v>
      </c>
      <c r="J384" s="112">
        <v>22.164000000000001</v>
      </c>
      <c r="K384" s="112">
        <v>22.828920000000004</v>
      </c>
      <c r="L384" s="112">
        <v>21.499079999999999</v>
      </c>
      <c r="M384" s="112">
        <v>22.82</v>
      </c>
      <c r="Y384" s="17"/>
      <c r="Z384" s="17"/>
      <c r="AA384" s="17"/>
      <c r="AB384" s="17"/>
    </row>
    <row r="385" spans="9:28">
      <c r="I385" s="111">
        <v>42748</v>
      </c>
      <c r="J385" s="112">
        <v>22.164000000000001</v>
      </c>
      <c r="K385" s="112">
        <v>22.828920000000004</v>
      </c>
      <c r="L385" s="112">
        <v>21.499079999999999</v>
      </c>
      <c r="M385" s="112">
        <v>22.82</v>
      </c>
      <c r="Y385" s="17"/>
      <c r="Z385" s="17"/>
      <c r="AA385" s="17"/>
      <c r="AB385" s="17"/>
    </row>
    <row r="386" spans="9:28">
      <c r="I386" s="111">
        <v>42749</v>
      </c>
      <c r="J386" s="112">
        <v>22.164000000000001</v>
      </c>
      <c r="K386" s="112">
        <v>22.828920000000004</v>
      </c>
      <c r="L386" s="112">
        <v>21.499079999999999</v>
      </c>
      <c r="M386" s="112">
        <v>22.795000000000002</v>
      </c>
      <c r="Y386" s="17"/>
      <c r="Z386" s="17"/>
      <c r="AA386" s="17"/>
      <c r="AB386" s="17"/>
    </row>
    <row r="387" spans="9:28">
      <c r="I387" s="111">
        <v>42750</v>
      </c>
      <c r="J387" s="112">
        <v>22.164000000000001</v>
      </c>
      <c r="K387" s="112">
        <v>22.828920000000004</v>
      </c>
      <c r="L387" s="112">
        <v>21.499079999999999</v>
      </c>
      <c r="M387" s="112">
        <v>22.774999999999999</v>
      </c>
      <c r="Y387" s="17"/>
      <c r="Z387" s="17"/>
      <c r="AA387" s="17"/>
      <c r="AB387" s="17"/>
    </row>
    <row r="388" spans="9:28">
      <c r="I388" s="111">
        <v>42751</v>
      </c>
      <c r="J388" s="112">
        <v>22.161000000000001</v>
      </c>
      <c r="K388" s="112">
        <v>22.825830000000003</v>
      </c>
      <c r="L388" s="112">
        <v>21.496169999999999</v>
      </c>
      <c r="M388" s="112">
        <v>22.754999999999999</v>
      </c>
      <c r="Y388" s="17"/>
      <c r="Z388" s="17"/>
      <c r="AA388" s="17"/>
      <c r="AB388" s="17"/>
    </row>
    <row r="389" spans="9:28">
      <c r="I389" s="111">
        <v>42752</v>
      </c>
      <c r="J389" s="112">
        <v>22.167999999999999</v>
      </c>
      <c r="K389" s="112">
        <v>22.83304</v>
      </c>
      <c r="L389" s="112">
        <v>21.502959999999998</v>
      </c>
      <c r="M389" s="112">
        <v>22.734999999999999</v>
      </c>
      <c r="Y389" s="17"/>
      <c r="Z389" s="17"/>
      <c r="AA389" s="17"/>
      <c r="AB389" s="17"/>
    </row>
    <row r="390" spans="9:28">
      <c r="I390" s="111">
        <v>42753</v>
      </c>
      <c r="J390" s="112">
        <v>22.164000000000001</v>
      </c>
      <c r="K390" s="112">
        <v>22.828920000000004</v>
      </c>
      <c r="L390" s="112">
        <v>21.499079999999999</v>
      </c>
      <c r="M390" s="112">
        <v>22.72</v>
      </c>
      <c r="Y390" s="17"/>
      <c r="Z390" s="17"/>
      <c r="AA390" s="17"/>
      <c r="AB390" s="17"/>
    </row>
    <row r="391" spans="9:28">
      <c r="I391" s="111">
        <v>42754</v>
      </c>
      <c r="J391" s="112">
        <v>22.18</v>
      </c>
      <c r="K391" s="112">
        <v>22.845400000000001</v>
      </c>
      <c r="L391" s="112">
        <v>21.514599999999998</v>
      </c>
      <c r="M391" s="112">
        <v>22.785</v>
      </c>
      <c r="Y391" s="17"/>
      <c r="Z391" s="17"/>
      <c r="AA391" s="17"/>
      <c r="AB391" s="17"/>
    </row>
    <row r="392" spans="9:28">
      <c r="I392" s="111">
        <v>42755</v>
      </c>
      <c r="J392" s="112">
        <v>22.193000000000001</v>
      </c>
      <c r="K392" s="112">
        <v>22.858790000000003</v>
      </c>
      <c r="L392" s="112">
        <v>21.52721</v>
      </c>
      <c r="M392" s="112">
        <v>22.785</v>
      </c>
      <c r="Y392" s="17"/>
      <c r="Z392" s="17"/>
      <c r="AA392" s="17"/>
      <c r="AB392" s="17"/>
    </row>
    <row r="393" spans="9:28">
      <c r="I393" s="111">
        <v>42756</v>
      </c>
      <c r="J393" s="112">
        <v>22.193000000000001</v>
      </c>
      <c r="K393" s="112">
        <v>22.858790000000003</v>
      </c>
      <c r="L393" s="112">
        <v>21.52721</v>
      </c>
      <c r="M393" s="112">
        <v>22.82</v>
      </c>
      <c r="Y393" s="17"/>
      <c r="Z393" s="17"/>
      <c r="AA393" s="17"/>
      <c r="AB393" s="17"/>
    </row>
    <row r="394" spans="9:28">
      <c r="I394" s="111">
        <v>42757</v>
      </c>
      <c r="J394" s="112">
        <v>22.193000000000001</v>
      </c>
      <c r="K394" s="112">
        <v>22.858790000000003</v>
      </c>
      <c r="L394" s="112">
        <v>21.52721</v>
      </c>
      <c r="M394" s="112">
        <v>22.82</v>
      </c>
      <c r="Y394" s="17"/>
      <c r="Z394" s="17"/>
      <c r="AA394" s="17"/>
      <c r="AB394" s="17"/>
    </row>
    <row r="395" spans="9:28">
      <c r="I395" s="111">
        <v>42758</v>
      </c>
      <c r="J395" s="112">
        <v>22.190999999999999</v>
      </c>
      <c r="K395" s="112">
        <v>22.856729999999999</v>
      </c>
      <c r="L395" s="112">
        <v>21.525269999999999</v>
      </c>
      <c r="M395" s="112">
        <v>22.82</v>
      </c>
      <c r="Y395" s="17"/>
      <c r="Z395" s="17"/>
      <c r="AA395" s="17"/>
      <c r="AB395" s="17"/>
    </row>
    <row r="396" spans="9:28">
      <c r="I396" s="111">
        <v>42759</v>
      </c>
      <c r="J396" s="112">
        <v>22.187000000000001</v>
      </c>
      <c r="K396" s="112">
        <v>22.852610000000002</v>
      </c>
      <c r="L396" s="112">
        <v>21.52139</v>
      </c>
      <c r="M396" s="112">
        <v>22.875</v>
      </c>
      <c r="Y396" s="17"/>
      <c r="Z396" s="17"/>
      <c r="AA396" s="17"/>
      <c r="AB396" s="17"/>
    </row>
    <row r="397" spans="9:28">
      <c r="I397" s="111">
        <v>42760</v>
      </c>
      <c r="J397" s="112">
        <v>22.202000000000002</v>
      </c>
      <c r="K397" s="112">
        <v>22.86806</v>
      </c>
      <c r="L397" s="112">
        <v>21.53594</v>
      </c>
      <c r="M397" s="112">
        <v>22.875</v>
      </c>
      <c r="Y397" s="17"/>
      <c r="Z397" s="17"/>
      <c r="AA397" s="17"/>
      <c r="AB397" s="17"/>
    </row>
    <row r="398" spans="9:28">
      <c r="I398" s="111">
        <v>42761</v>
      </c>
      <c r="J398" s="112">
        <v>22.202000000000002</v>
      </c>
      <c r="K398" s="112">
        <v>22.86806</v>
      </c>
      <c r="L398" s="112">
        <v>21.53594</v>
      </c>
      <c r="M398" s="112">
        <v>22.875</v>
      </c>
      <c r="Y398" s="17"/>
      <c r="Z398" s="17"/>
      <c r="AA398" s="17"/>
      <c r="AB398" s="17"/>
    </row>
    <row r="399" spans="9:28">
      <c r="I399" s="111">
        <v>42762</v>
      </c>
      <c r="J399" s="112">
        <v>22.202000000000002</v>
      </c>
      <c r="K399" s="112">
        <v>22.86806</v>
      </c>
      <c r="L399" s="112">
        <v>21.53594</v>
      </c>
      <c r="M399" s="112">
        <v>22.875</v>
      </c>
      <c r="Y399" s="17"/>
      <c r="Z399" s="17"/>
      <c r="AA399" s="17"/>
      <c r="AB399" s="17"/>
    </row>
    <row r="400" spans="9:28">
      <c r="I400" s="111">
        <v>42763</v>
      </c>
      <c r="J400" s="112">
        <v>22.202000000000002</v>
      </c>
      <c r="K400" s="112">
        <v>22.86806</v>
      </c>
      <c r="L400" s="112">
        <v>21.53594</v>
      </c>
      <c r="M400" s="112">
        <v>22.925000000000001</v>
      </c>
      <c r="Y400" s="17"/>
      <c r="Z400" s="17"/>
      <c r="AA400" s="17"/>
      <c r="AB400" s="17"/>
    </row>
    <row r="401" spans="9:28">
      <c r="I401" s="111">
        <v>42764</v>
      </c>
      <c r="J401" s="112">
        <v>22.202000000000002</v>
      </c>
      <c r="K401" s="112">
        <v>22.86806</v>
      </c>
      <c r="L401" s="112">
        <v>21.53594</v>
      </c>
      <c r="M401" s="112">
        <v>22.925000000000001</v>
      </c>
      <c r="Y401" s="17"/>
      <c r="Z401" s="17"/>
      <c r="AA401" s="17"/>
      <c r="AB401" s="17"/>
    </row>
    <row r="402" spans="9:28">
      <c r="I402" s="111">
        <v>42765</v>
      </c>
      <c r="J402" s="112">
        <v>22.202000000000002</v>
      </c>
      <c r="K402" s="112">
        <v>22.86806</v>
      </c>
      <c r="L402" s="112">
        <v>21.53594</v>
      </c>
      <c r="M402" s="112">
        <v>22.925000000000001</v>
      </c>
      <c r="Y402" s="17"/>
      <c r="Z402" s="17"/>
      <c r="AA402" s="17"/>
      <c r="AB402" s="17"/>
    </row>
    <row r="403" spans="9:28">
      <c r="I403" s="111">
        <v>42766</v>
      </c>
      <c r="J403" s="112">
        <v>22.202000000000002</v>
      </c>
      <c r="K403" s="112">
        <v>22.86806</v>
      </c>
      <c r="L403" s="112">
        <v>21.53594</v>
      </c>
      <c r="M403" s="112">
        <v>22.925000000000001</v>
      </c>
      <c r="Y403" s="17"/>
      <c r="Z403" s="17"/>
      <c r="AA403" s="17"/>
      <c r="AB403" s="17"/>
    </row>
    <row r="404" spans="9:28">
      <c r="I404" s="111">
        <v>42767</v>
      </c>
      <c r="J404" s="112">
        <v>22.202000000000002</v>
      </c>
      <c r="K404" s="112">
        <v>22.86806</v>
      </c>
      <c r="L404" s="112">
        <v>21.53594</v>
      </c>
      <c r="M404" s="112">
        <v>22.975000000000001</v>
      </c>
      <c r="Y404" s="18"/>
      <c r="Z404" s="18"/>
      <c r="AA404" s="18"/>
      <c r="AB404" s="18"/>
    </row>
    <row r="405" spans="9:28">
      <c r="I405" s="111">
        <v>42768</v>
      </c>
      <c r="J405" s="112">
        <v>22.199000000000002</v>
      </c>
      <c r="K405" s="112">
        <v>22.86497</v>
      </c>
      <c r="L405" s="112">
        <v>21.53303</v>
      </c>
      <c r="M405" s="112">
        <v>22.975000000000001</v>
      </c>
      <c r="Y405" s="18"/>
      <c r="Z405" s="18"/>
      <c r="AA405" s="18"/>
      <c r="AB405" s="18"/>
    </row>
    <row r="406" spans="9:28">
      <c r="I406" s="111">
        <v>42769</v>
      </c>
      <c r="J406" s="112">
        <v>22.198</v>
      </c>
      <c r="K406" s="112">
        <v>22.863940000000003</v>
      </c>
      <c r="L406" s="112">
        <v>21.532059999999998</v>
      </c>
      <c r="M406" s="112">
        <v>22.975000000000001</v>
      </c>
      <c r="Y406" s="18"/>
      <c r="Z406" s="18"/>
      <c r="AA406" s="18"/>
      <c r="AB406" s="18"/>
    </row>
    <row r="407" spans="9:28">
      <c r="I407" s="111">
        <v>42770</v>
      </c>
      <c r="J407" s="112">
        <v>22.198</v>
      </c>
      <c r="K407" s="112">
        <v>22.863940000000003</v>
      </c>
      <c r="L407" s="112">
        <v>21.532059999999998</v>
      </c>
      <c r="M407" s="112">
        <v>23.02</v>
      </c>
      <c r="Y407" s="18"/>
      <c r="Z407" s="18"/>
      <c r="AA407" s="18"/>
      <c r="AB407" s="18"/>
    </row>
    <row r="408" spans="9:28">
      <c r="I408" s="111">
        <v>42771</v>
      </c>
      <c r="J408" s="112">
        <v>22.198</v>
      </c>
      <c r="K408" s="112">
        <v>22.863940000000003</v>
      </c>
      <c r="L408" s="112">
        <v>21.532059999999998</v>
      </c>
      <c r="M408" s="112">
        <v>22.97</v>
      </c>
      <c r="Y408" s="18"/>
      <c r="Z408" s="18"/>
      <c r="AA408" s="18"/>
      <c r="AB408" s="18"/>
    </row>
    <row r="409" spans="9:28">
      <c r="I409" s="111">
        <v>42772</v>
      </c>
      <c r="J409" s="112">
        <v>22.196999999999999</v>
      </c>
      <c r="K409" s="112">
        <v>22.862909999999999</v>
      </c>
      <c r="L409" s="112">
        <v>21.531089999999999</v>
      </c>
      <c r="M409" s="112">
        <v>22.925000000000001</v>
      </c>
      <c r="Y409" s="18"/>
      <c r="Z409" s="18"/>
      <c r="AA409" s="18"/>
      <c r="AB409" s="18"/>
    </row>
    <row r="410" spans="9:28">
      <c r="I410" s="111">
        <v>42773</v>
      </c>
      <c r="J410" s="112">
        <v>22.196999999999999</v>
      </c>
      <c r="K410" s="112">
        <v>22.862909999999999</v>
      </c>
      <c r="L410" s="112">
        <v>21.531089999999999</v>
      </c>
      <c r="M410" s="112">
        <v>22.875</v>
      </c>
      <c r="Y410" s="18"/>
      <c r="Z410" s="18"/>
      <c r="AA410" s="18"/>
      <c r="AB410" s="18"/>
    </row>
    <row r="411" spans="9:28">
      <c r="I411" s="111">
        <v>42774</v>
      </c>
      <c r="J411" s="112">
        <v>22.207999999999998</v>
      </c>
      <c r="K411" s="112">
        <v>22.87424</v>
      </c>
      <c r="L411" s="112">
        <v>21.54176</v>
      </c>
      <c r="M411" s="112">
        <v>22.84</v>
      </c>
      <c r="Y411" s="18"/>
      <c r="Z411" s="18"/>
      <c r="AA411" s="18"/>
      <c r="AB411" s="18"/>
    </row>
    <row r="412" spans="9:28">
      <c r="I412" s="111">
        <v>42775</v>
      </c>
      <c r="J412" s="112">
        <v>22.216000000000001</v>
      </c>
      <c r="K412" s="112">
        <v>22.882480000000001</v>
      </c>
      <c r="L412" s="112">
        <v>21.549520000000001</v>
      </c>
      <c r="M412" s="112">
        <v>22.84</v>
      </c>
      <c r="Y412" s="18"/>
      <c r="Z412" s="18"/>
      <c r="AA412" s="18"/>
      <c r="AB412" s="18"/>
    </row>
    <row r="413" spans="9:28">
      <c r="I413" s="111">
        <v>42776</v>
      </c>
      <c r="J413" s="112">
        <v>22.224</v>
      </c>
      <c r="K413" s="112">
        <v>22.890720000000002</v>
      </c>
      <c r="L413" s="112">
        <v>21.557279999999999</v>
      </c>
      <c r="M413" s="112">
        <v>22.82</v>
      </c>
      <c r="Y413" s="18"/>
      <c r="Z413" s="18"/>
      <c r="AA413" s="18"/>
      <c r="AB413" s="18"/>
    </row>
    <row r="414" spans="9:28">
      <c r="I414" s="111">
        <v>42777</v>
      </c>
      <c r="J414" s="112">
        <v>22.224</v>
      </c>
      <c r="K414" s="112">
        <v>22.890720000000002</v>
      </c>
      <c r="L414" s="112">
        <v>21.557279999999999</v>
      </c>
      <c r="M414" s="112">
        <v>22.82</v>
      </c>
      <c r="Y414" s="18"/>
      <c r="Z414" s="18"/>
      <c r="AA414" s="18"/>
      <c r="AB414" s="18"/>
    </row>
    <row r="415" spans="9:28">
      <c r="I415" s="111">
        <v>42778</v>
      </c>
      <c r="J415" s="112">
        <v>22.224</v>
      </c>
      <c r="K415" s="112">
        <v>22.890720000000002</v>
      </c>
      <c r="L415" s="112">
        <v>21.557279999999999</v>
      </c>
      <c r="M415" s="112">
        <v>22.8</v>
      </c>
      <c r="Y415" s="18"/>
      <c r="Z415" s="18"/>
      <c r="AA415" s="18"/>
      <c r="AB415" s="18"/>
    </row>
    <row r="416" spans="9:28">
      <c r="I416" s="111">
        <v>42779</v>
      </c>
      <c r="J416" s="112">
        <v>22.234000000000002</v>
      </c>
      <c r="K416" s="112">
        <v>22.901019999999999</v>
      </c>
      <c r="L416" s="112">
        <v>21.566980000000001</v>
      </c>
      <c r="M416" s="112">
        <v>22.77</v>
      </c>
      <c r="Y416" s="18"/>
      <c r="Z416" s="18"/>
      <c r="AA416" s="18"/>
      <c r="AB416" s="18"/>
    </row>
    <row r="417" spans="9:28">
      <c r="I417" s="111">
        <v>42780</v>
      </c>
      <c r="J417" s="112">
        <v>22.234999999999999</v>
      </c>
      <c r="K417" s="112">
        <v>22.902049999999999</v>
      </c>
      <c r="L417" s="112">
        <v>21.56795</v>
      </c>
      <c r="M417" s="112">
        <v>22.8</v>
      </c>
      <c r="Y417" s="18"/>
      <c r="Z417" s="18"/>
      <c r="AA417" s="18"/>
      <c r="AB417" s="18"/>
    </row>
    <row r="418" spans="9:28">
      <c r="I418" s="111">
        <v>42781</v>
      </c>
      <c r="J418" s="112">
        <v>22.236000000000001</v>
      </c>
      <c r="K418" s="112">
        <v>22.903080000000003</v>
      </c>
      <c r="L418" s="112">
        <v>21.568919999999999</v>
      </c>
      <c r="M418" s="112">
        <v>22.8</v>
      </c>
      <c r="Y418" s="18"/>
      <c r="Z418" s="18"/>
      <c r="AA418" s="18"/>
      <c r="AB418" s="18"/>
    </row>
    <row r="419" spans="9:28">
      <c r="I419" s="111">
        <v>42782</v>
      </c>
      <c r="J419" s="112">
        <v>22.234000000000002</v>
      </c>
      <c r="K419" s="112">
        <v>22.901019999999999</v>
      </c>
      <c r="L419" s="112">
        <v>21.566980000000001</v>
      </c>
      <c r="M419" s="112">
        <v>22.8</v>
      </c>
      <c r="Y419" s="18"/>
      <c r="Z419" s="18"/>
      <c r="AA419" s="18"/>
      <c r="AB419" s="18"/>
    </row>
    <row r="420" spans="9:28">
      <c r="I420" s="111">
        <v>42783</v>
      </c>
      <c r="J420" s="112">
        <v>22.228999999999999</v>
      </c>
      <c r="K420" s="112">
        <v>22.895869999999999</v>
      </c>
      <c r="L420" s="112">
        <v>21.56213</v>
      </c>
      <c r="M420" s="112">
        <v>22.8</v>
      </c>
      <c r="Y420" s="18"/>
      <c r="Z420" s="18"/>
      <c r="AA420" s="18"/>
      <c r="AB420" s="18"/>
    </row>
    <row r="421" spans="9:28">
      <c r="I421" s="111">
        <v>42784</v>
      </c>
      <c r="J421" s="112">
        <v>22.228999999999999</v>
      </c>
      <c r="K421" s="112">
        <v>22.895869999999999</v>
      </c>
      <c r="L421" s="112">
        <v>21.56213</v>
      </c>
      <c r="M421" s="112">
        <v>22.8</v>
      </c>
      <c r="Y421" s="18"/>
      <c r="Z421" s="18"/>
      <c r="AA421" s="18"/>
      <c r="AB421" s="18"/>
    </row>
    <row r="422" spans="9:28">
      <c r="I422" s="111">
        <v>42785</v>
      </c>
      <c r="J422" s="112">
        <v>22.228999999999999</v>
      </c>
      <c r="K422" s="112">
        <v>22.895869999999999</v>
      </c>
      <c r="L422" s="112">
        <v>21.56213</v>
      </c>
      <c r="M422" s="112">
        <v>22.824999999999999</v>
      </c>
      <c r="Y422" s="18"/>
      <c r="Z422" s="18"/>
      <c r="AA422" s="18"/>
      <c r="AB422" s="18"/>
    </row>
    <row r="423" spans="9:28">
      <c r="I423" s="111">
        <v>42786</v>
      </c>
      <c r="J423" s="112">
        <v>22.231000000000002</v>
      </c>
      <c r="K423" s="112">
        <v>22.897929999999999</v>
      </c>
      <c r="L423" s="112">
        <v>21.564070000000001</v>
      </c>
      <c r="M423" s="112">
        <v>22.824999999999999</v>
      </c>
      <c r="Y423" s="18"/>
      <c r="Z423" s="18"/>
      <c r="AA423" s="18"/>
      <c r="AB423" s="18"/>
    </row>
    <row r="424" spans="9:28">
      <c r="I424" s="111">
        <v>42787</v>
      </c>
      <c r="J424" s="112">
        <v>22.231000000000002</v>
      </c>
      <c r="K424" s="112">
        <v>22.897929999999999</v>
      </c>
      <c r="L424" s="112">
        <v>21.564070000000001</v>
      </c>
      <c r="M424" s="112">
        <v>22.824999999999999</v>
      </c>
      <c r="Y424" s="18"/>
      <c r="Z424" s="18"/>
      <c r="AA424" s="18"/>
      <c r="AB424" s="18"/>
    </row>
    <row r="425" spans="9:28">
      <c r="I425" s="111">
        <v>42788</v>
      </c>
      <c r="J425" s="112">
        <v>22.234999999999999</v>
      </c>
      <c r="K425" s="112">
        <v>22.902049999999999</v>
      </c>
      <c r="L425" s="112">
        <v>21.56795</v>
      </c>
      <c r="M425" s="112">
        <v>22.824999999999999</v>
      </c>
      <c r="Y425" s="18"/>
      <c r="Z425" s="18"/>
      <c r="AA425" s="18"/>
      <c r="AB425" s="18"/>
    </row>
    <row r="426" spans="9:28">
      <c r="I426" s="111">
        <v>42789</v>
      </c>
      <c r="J426" s="112">
        <v>22.231000000000002</v>
      </c>
      <c r="K426" s="112">
        <v>22.897929999999999</v>
      </c>
      <c r="L426" s="112">
        <v>21.564070000000001</v>
      </c>
      <c r="M426" s="112">
        <v>22.805</v>
      </c>
      <c r="Y426" s="18"/>
      <c r="Z426" s="18"/>
      <c r="AA426" s="18"/>
      <c r="AB426" s="18"/>
    </row>
    <row r="427" spans="9:28">
      <c r="I427" s="111">
        <v>42790</v>
      </c>
      <c r="J427" s="112">
        <v>22.228000000000002</v>
      </c>
      <c r="K427" s="112">
        <v>22.894839999999999</v>
      </c>
      <c r="L427" s="112">
        <v>21.561160000000001</v>
      </c>
      <c r="M427" s="112">
        <v>22.805</v>
      </c>
      <c r="Y427" s="18"/>
      <c r="Z427" s="18"/>
      <c r="AA427" s="18"/>
      <c r="AB427" s="18"/>
    </row>
    <row r="428" spans="9:28">
      <c r="I428" s="111">
        <v>42791</v>
      </c>
      <c r="J428" s="112">
        <v>22.228000000000002</v>
      </c>
      <c r="K428" s="112">
        <v>22.894839999999999</v>
      </c>
      <c r="L428" s="112">
        <v>21.561160000000001</v>
      </c>
      <c r="M428" s="112">
        <v>22.805</v>
      </c>
      <c r="Y428" s="18"/>
      <c r="Z428" s="18"/>
      <c r="AA428" s="18"/>
      <c r="AB428" s="18"/>
    </row>
    <row r="429" spans="9:28">
      <c r="I429" s="111">
        <v>42792</v>
      </c>
      <c r="J429" s="112">
        <v>22.228000000000002</v>
      </c>
      <c r="K429" s="112">
        <v>22.894839999999999</v>
      </c>
      <c r="L429" s="112">
        <v>21.561160000000001</v>
      </c>
      <c r="M429" s="112">
        <v>22.79</v>
      </c>
      <c r="Y429" s="18"/>
      <c r="Z429" s="18"/>
      <c r="AA429" s="18"/>
      <c r="AB429" s="18"/>
    </row>
    <row r="430" spans="9:28">
      <c r="I430" s="111">
        <v>42793</v>
      </c>
      <c r="J430" s="112">
        <v>22.228000000000002</v>
      </c>
      <c r="K430" s="112">
        <v>22.894839999999999</v>
      </c>
      <c r="L430" s="112">
        <v>21.561160000000001</v>
      </c>
      <c r="M430" s="112">
        <v>22.79</v>
      </c>
      <c r="Y430" s="18"/>
      <c r="Z430" s="18"/>
      <c r="AA430" s="18"/>
      <c r="AB430" s="18"/>
    </row>
    <row r="431" spans="9:28">
      <c r="I431" s="111">
        <v>42794</v>
      </c>
      <c r="J431" s="112">
        <v>22.231999999999999</v>
      </c>
      <c r="K431" s="112">
        <v>22.898959999999999</v>
      </c>
      <c r="L431" s="112">
        <v>21.56504</v>
      </c>
      <c r="M431" s="112">
        <v>22.78</v>
      </c>
      <c r="Y431" s="18"/>
      <c r="Z431" s="18"/>
      <c r="AA431" s="18"/>
      <c r="AB431" s="18"/>
    </row>
    <row r="432" spans="9:28">
      <c r="I432" s="111">
        <v>42795</v>
      </c>
      <c r="J432" s="112">
        <v>22.231999999999999</v>
      </c>
      <c r="K432" s="112">
        <v>22.898959999999999</v>
      </c>
      <c r="L432" s="112">
        <v>21.56504</v>
      </c>
      <c r="M432" s="112">
        <v>22.79</v>
      </c>
      <c r="Y432" s="18"/>
      <c r="Z432" s="18"/>
      <c r="AA432" s="18"/>
      <c r="AB432" s="18"/>
    </row>
    <row r="433" spans="9:28">
      <c r="I433" s="111">
        <v>42796</v>
      </c>
      <c r="J433" s="112">
        <v>22.241</v>
      </c>
      <c r="K433" s="112">
        <v>22.90823</v>
      </c>
      <c r="L433" s="112">
        <v>21.57377</v>
      </c>
      <c r="M433" s="112">
        <v>22.815000000000001</v>
      </c>
      <c r="Y433" s="18"/>
      <c r="Z433" s="18"/>
      <c r="AA433" s="18"/>
      <c r="AB433" s="18"/>
    </row>
    <row r="434" spans="9:28">
      <c r="I434" s="111">
        <v>42797</v>
      </c>
      <c r="J434" s="112">
        <v>22.245999999999999</v>
      </c>
      <c r="K434" s="112">
        <v>22.91338</v>
      </c>
      <c r="L434" s="112">
        <v>21.578619999999997</v>
      </c>
      <c r="M434" s="112">
        <v>22.835000000000001</v>
      </c>
      <c r="Y434" s="18"/>
      <c r="Z434" s="18"/>
      <c r="AA434" s="18"/>
      <c r="AB434" s="18"/>
    </row>
    <row r="435" spans="9:28">
      <c r="I435" s="111">
        <v>42798</v>
      </c>
      <c r="J435" s="112">
        <v>22.198</v>
      </c>
      <c r="K435" s="112">
        <v>22.863940000000003</v>
      </c>
      <c r="L435" s="112">
        <v>21.532059999999998</v>
      </c>
      <c r="M435" s="112">
        <v>22.835000000000001</v>
      </c>
      <c r="Y435" s="18"/>
      <c r="Z435" s="18"/>
      <c r="AA435" s="18"/>
      <c r="AB435" s="18"/>
    </row>
    <row r="436" spans="9:28">
      <c r="I436" s="111">
        <v>42799</v>
      </c>
      <c r="J436" s="112">
        <v>22.198</v>
      </c>
      <c r="K436" s="112">
        <v>22.863940000000003</v>
      </c>
      <c r="L436" s="112">
        <v>21.532059999999998</v>
      </c>
      <c r="M436" s="112">
        <v>22.835000000000001</v>
      </c>
      <c r="Y436" s="18"/>
      <c r="Z436" s="18"/>
      <c r="AA436" s="18"/>
      <c r="AB436" s="18"/>
    </row>
    <row r="437" spans="9:28">
      <c r="I437" s="111">
        <v>42800</v>
      </c>
      <c r="J437" s="112">
        <v>22.245999999999999</v>
      </c>
      <c r="K437" s="112">
        <v>22.91338</v>
      </c>
      <c r="L437" s="112">
        <v>21.578619999999997</v>
      </c>
      <c r="M437" s="112">
        <v>22.835000000000001</v>
      </c>
      <c r="Y437" s="18"/>
      <c r="Z437" s="18"/>
      <c r="AA437" s="18"/>
      <c r="AB437" s="18"/>
    </row>
    <row r="438" spans="9:28">
      <c r="I438" s="111">
        <v>42801</v>
      </c>
      <c r="J438" s="112">
        <v>22.245999999999999</v>
      </c>
      <c r="K438" s="112">
        <v>22.91338</v>
      </c>
      <c r="L438" s="112">
        <v>21.578619999999997</v>
      </c>
      <c r="M438" s="112">
        <v>22.844999999999999</v>
      </c>
      <c r="Y438" s="19"/>
      <c r="Z438" s="19"/>
      <c r="AA438" s="19"/>
      <c r="AB438" s="19"/>
    </row>
    <row r="439" spans="9:28">
      <c r="I439" s="111">
        <v>42802</v>
      </c>
      <c r="J439" s="112">
        <v>22.245999999999999</v>
      </c>
      <c r="K439" s="112">
        <v>22.91338</v>
      </c>
      <c r="L439" s="112">
        <v>21.578619999999997</v>
      </c>
      <c r="M439" s="112">
        <v>22.844999999999999</v>
      </c>
      <c r="Y439" s="19"/>
      <c r="Z439" s="19"/>
      <c r="AA439" s="19"/>
      <c r="AB439" s="19"/>
    </row>
    <row r="440" spans="9:28">
      <c r="I440" s="111">
        <v>42803</v>
      </c>
      <c r="J440" s="112">
        <v>22.257999999999999</v>
      </c>
      <c r="K440" s="112">
        <v>22.925740000000001</v>
      </c>
      <c r="L440" s="112">
        <v>21.590259999999997</v>
      </c>
      <c r="M440" s="112">
        <v>22.855</v>
      </c>
      <c r="Y440" s="19"/>
      <c r="Z440" s="19"/>
      <c r="AA440" s="19"/>
      <c r="AB440" s="19"/>
    </row>
    <row r="441" spans="9:28">
      <c r="I441" s="111">
        <v>42804</v>
      </c>
      <c r="J441" s="112">
        <v>22.263000000000002</v>
      </c>
      <c r="K441" s="112">
        <v>22.930889999999998</v>
      </c>
      <c r="L441" s="112">
        <v>21.595110000000002</v>
      </c>
      <c r="M441" s="112">
        <v>22.855</v>
      </c>
      <c r="Y441" s="19"/>
      <c r="Z441" s="19"/>
      <c r="AA441" s="19"/>
      <c r="AB441" s="19"/>
    </row>
    <row r="442" spans="9:28">
      <c r="I442" s="111">
        <v>42805</v>
      </c>
      <c r="J442" s="112">
        <v>22.263000000000002</v>
      </c>
      <c r="K442" s="112">
        <v>22.930889999999998</v>
      </c>
      <c r="L442" s="112">
        <v>21.595110000000002</v>
      </c>
      <c r="M442" s="112">
        <v>22.855</v>
      </c>
      <c r="Y442" s="19"/>
      <c r="Z442" s="19"/>
      <c r="AA442" s="19"/>
      <c r="AB442" s="19"/>
    </row>
    <row r="443" spans="9:28">
      <c r="I443" s="111">
        <v>42806</v>
      </c>
      <c r="J443" s="112">
        <v>22.263000000000002</v>
      </c>
      <c r="K443" s="112">
        <v>22.930889999999998</v>
      </c>
      <c r="L443" s="112">
        <v>21.595110000000002</v>
      </c>
      <c r="M443" s="112">
        <v>22.844999999999999</v>
      </c>
      <c r="Y443" s="19"/>
      <c r="Z443" s="19"/>
      <c r="AA443" s="19"/>
      <c r="AB443" s="19"/>
    </row>
    <row r="444" spans="9:28">
      <c r="I444" s="111">
        <v>42807</v>
      </c>
      <c r="J444" s="112">
        <v>22.262</v>
      </c>
      <c r="K444" s="112">
        <v>22.929860000000001</v>
      </c>
      <c r="L444" s="112">
        <v>21.594139999999999</v>
      </c>
      <c r="M444" s="112">
        <v>22.844999999999999</v>
      </c>
      <c r="Y444" s="19"/>
      <c r="Z444" s="19"/>
      <c r="AA444" s="19"/>
      <c r="AB444" s="19"/>
    </row>
    <row r="445" spans="9:28">
      <c r="I445" s="111">
        <v>42808</v>
      </c>
      <c r="J445" s="112">
        <v>22.262</v>
      </c>
      <c r="K445" s="112">
        <v>22.929860000000001</v>
      </c>
      <c r="L445" s="112">
        <v>21.594139999999999</v>
      </c>
      <c r="M445" s="112">
        <v>22.82</v>
      </c>
      <c r="Y445" s="19"/>
      <c r="Z445" s="19"/>
      <c r="AA445" s="19"/>
      <c r="AB445" s="19"/>
    </row>
    <row r="446" spans="9:28">
      <c r="I446" s="111">
        <v>42809</v>
      </c>
      <c r="J446" s="112">
        <v>22.262</v>
      </c>
      <c r="K446" s="112">
        <v>22.929860000000001</v>
      </c>
      <c r="L446" s="112">
        <v>21.594139999999999</v>
      </c>
      <c r="M446" s="112">
        <v>22.81</v>
      </c>
      <c r="Y446" s="19"/>
      <c r="Z446" s="19"/>
      <c r="AA446" s="19"/>
      <c r="AB446" s="19"/>
    </row>
    <row r="447" spans="9:28">
      <c r="I447" s="111">
        <v>42810</v>
      </c>
      <c r="J447" s="112">
        <v>22.251999999999999</v>
      </c>
      <c r="K447" s="112">
        <v>22.919560000000001</v>
      </c>
      <c r="L447" s="112">
        <v>21.584439999999997</v>
      </c>
      <c r="M447" s="112">
        <v>22.8</v>
      </c>
      <c r="Y447" s="19"/>
      <c r="Z447" s="19"/>
      <c r="AA447" s="19"/>
      <c r="AB447" s="19"/>
    </row>
    <row r="448" spans="9:28">
      <c r="I448" s="111">
        <v>42811</v>
      </c>
      <c r="J448" s="112">
        <v>22.251000000000001</v>
      </c>
      <c r="K448" s="112">
        <v>22.918530000000001</v>
      </c>
      <c r="L448" s="112">
        <v>21.583470000000002</v>
      </c>
      <c r="M448" s="112">
        <v>22.8</v>
      </c>
      <c r="Y448" s="19"/>
      <c r="Z448" s="19"/>
      <c r="AA448" s="19"/>
      <c r="AB448" s="19"/>
    </row>
    <row r="449" spans="9:28">
      <c r="I449" s="111">
        <v>42812</v>
      </c>
      <c r="J449" s="112">
        <v>22.251000000000001</v>
      </c>
      <c r="K449" s="112">
        <v>22.918530000000001</v>
      </c>
      <c r="L449" s="112">
        <v>21.583470000000002</v>
      </c>
      <c r="M449" s="112">
        <v>22.8</v>
      </c>
      <c r="Y449" s="19"/>
      <c r="Z449" s="19"/>
      <c r="AA449" s="19"/>
      <c r="AB449" s="19"/>
    </row>
    <row r="450" spans="9:28">
      <c r="I450" s="111">
        <v>42813</v>
      </c>
      <c r="J450" s="112">
        <v>22.251000000000001</v>
      </c>
      <c r="K450" s="112">
        <v>22.918530000000001</v>
      </c>
      <c r="L450" s="112">
        <v>21.583470000000002</v>
      </c>
      <c r="M450" s="112">
        <v>22.8</v>
      </c>
      <c r="Y450" s="19"/>
      <c r="Z450" s="19"/>
      <c r="AA450" s="19"/>
      <c r="AB450" s="19"/>
    </row>
    <row r="451" spans="9:28">
      <c r="I451" s="111">
        <v>42814</v>
      </c>
      <c r="J451" s="112">
        <v>22.254000000000001</v>
      </c>
      <c r="K451" s="112">
        <v>22.921619999999997</v>
      </c>
      <c r="L451" s="112">
        <v>21.586380000000002</v>
      </c>
      <c r="M451" s="112">
        <v>22.785</v>
      </c>
      <c r="Y451" s="19"/>
      <c r="Z451" s="19"/>
      <c r="AA451" s="19"/>
      <c r="AB451" s="19"/>
    </row>
    <row r="452" spans="9:28">
      <c r="I452" s="111">
        <v>42815</v>
      </c>
      <c r="J452" s="112">
        <v>22.254000000000001</v>
      </c>
      <c r="K452" s="112">
        <v>22.921619999999997</v>
      </c>
      <c r="L452" s="112">
        <v>21.586380000000002</v>
      </c>
      <c r="M452" s="112">
        <v>22.785</v>
      </c>
      <c r="Y452" s="19"/>
      <c r="Z452" s="19"/>
      <c r="AA452" s="19"/>
      <c r="AB452" s="19"/>
    </row>
    <row r="453" spans="9:28">
      <c r="I453" s="111">
        <v>42816</v>
      </c>
      <c r="J453" s="112">
        <v>22.253</v>
      </c>
      <c r="K453" s="112">
        <v>22.920590000000001</v>
      </c>
      <c r="L453" s="112">
        <v>21.58541</v>
      </c>
      <c r="M453" s="112">
        <v>22.774999999999999</v>
      </c>
      <c r="Y453" s="19"/>
      <c r="Z453" s="19"/>
      <c r="AA453" s="19"/>
      <c r="AB453" s="19"/>
    </row>
    <row r="454" spans="9:28">
      <c r="I454" s="111">
        <v>42817</v>
      </c>
      <c r="J454" s="112">
        <v>22.253</v>
      </c>
      <c r="K454" s="112">
        <v>22.920590000000001</v>
      </c>
      <c r="L454" s="112">
        <v>21.58541</v>
      </c>
      <c r="M454" s="112">
        <v>22.774999999999999</v>
      </c>
      <c r="Y454" s="19"/>
      <c r="Z454" s="19"/>
      <c r="AA454" s="19"/>
      <c r="AB454" s="19"/>
    </row>
    <row r="455" spans="9:28">
      <c r="I455" s="111">
        <v>42818</v>
      </c>
      <c r="J455" s="112">
        <v>22.256</v>
      </c>
      <c r="K455" s="112">
        <v>22.923680000000001</v>
      </c>
      <c r="L455" s="112">
        <v>21.58832</v>
      </c>
      <c r="M455" s="112">
        <v>22.78</v>
      </c>
      <c r="Y455" s="19"/>
      <c r="Z455" s="19"/>
      <c r="AA455" s="19"/>
      <c r="AB455" s="19"/>
    </row>
    <row r="456" spans="9:28">
      <c r="I456" s="111">
        <v>42819</v>
      </c>
      <c r="J456" s="112">
        <v>22.256</v>
      </c>
      <c r="K456" s="112">
        <v>22.923680000000001</v>
      </c>
      <c r="L456" s="112">
        <v>21.58832</v>
      </c>
      <c r="M456" s="112">
        <v>22.78</v>
      </c>
      <c r="Y456" s="19"/>
      <c r="Z456" s="19"/>
      <c r="AA456" s="19"/>
      <c r="AB456" s="19"/>
    </row>
    <row r="457" spans="9:28">
      <c r="I457" s="111">
        <v>42820</v>
      </c>
      <c r="J457" s="112">
        <v>22.256</v>
      </c>
      <c r="K457" s="112">
        <v>22.923680000000001</v>
      </c>
      <c r="L457" s="112">
        <v>21.58832</v>
      </c>
      <c r="M457" s="112">
        <v>22.78</v>
      </c>
      <c r="Y457" s="19"/>
      <c r="Z457" s="19"/>
      <c r="AA457" s="19"/>
      <c r="AB457" s="19"/>
    </row>
    <row r="458" spans="9:28">
      <c r="I458" s="111">
        <v>42821</v>
      </c>
      <c r="J458" s="112">
        <v>22.256</v>
      </c>
      <c r="K458" s="112">
        <v>22.923680000000001</v>
      </c>
      <c r="L458" s="112">
        <v>21.58832</v>
      </c>
      <c r="M458" s="112">
        <v>22.774999999999999</v>
      </c>
      <c r="Y458" s="19"/>
      <c r="Z458" s="19"/>
      <c r="AA458" s="19"/>
      <c r="AB458" s="19"/>
    </row>
    <row r="459" spans="9:28">
      <c r="I459" s="111">
        <v>42822</v>
      </c>
      <c r="J459" s="112">
        <v>22.253</v>
      </c>
      <c r="K459" s="112">
        <v>22.920590000000001</v>
      </c>
      <c r="L459" s="112">
        <v>21.58541</v>
      </c>
      <c r="M459" s="112">
        <v>22.77</v>
      </c>
      <c r="Y459" s="19"/>
      <c r="Z459" s="19"/>
      <c r="AA459" s="19"/>
      <c r="AB459" s="19"/>
    </row>
    <row r="460" spans="9:28">
      <c r="I460" s="111">
        <v>42823</v>
      </c>
      <c r="J460" s="112">
        <v>22.26</v>
      </c>
      <c r="K460" s="112">
        <v>22.927799999999998</v>
      </c>
      <c r="L460" s="112">
        <v>21.592200000000002</v>
      </c>
      <c r="M460" s="112">
        <v>22.77</v>
      </c>
      <c r="Y460" s="19"/>
      <c r="Z460" s="19"/>
      <c r="AA460" s="19"/>
      <c r="AB460" s="19"/>
    </row>
    <row r="461" spans="9:28">
      <c r="I461" s="111">
        <v>42824</v>
      </c>
      <c r="J461" s="112">
        <v>22.265000000000001</v>
      </c>
      <c r="K461" s="112">
        <v>22.932950000000002</v>
      </c>
      <c r="L461" s="112">
        <v>21.597049999999999</v>
      </c>
      <c r="M461" s="112">
        <v>22.77</v>
      </c>
      <c r="Y461" s="19"/>
      <c r="Z461" s="19"/>
      <c r="AA461" s="19"/>
      <c r="AB461" s="19"/>
    </row>
    <row r="462" spans="9:28">
      <c r="I462" s="111">
        <v>42825</v>
      </c>
      <c r="J462" s="112">
        <v>22.276</v>
      </c>
      <c r="K462" s="112">
        <v>22.944279999999999</v>
      </c>
      <c r="L462" s="112">
        <v>21.60772</v>
      </c>
      <c r="M462" s="112">
        <v>22.75</v>
      </c>
      <c r="Y462" s="19"/>
      <c r="Z462" s="19"/>
      <c r="AA462" s="19"/>
      <c r="AB462" s="19"/>
    </row>
    <row r="463" spans="9:28">
      <c r="I463" s="111">
        <v>42826</v>
      </c>
      <c r="J463" s="112">
        <v>22.276</v>
      </c>
      <c r="K463" s="112">
        <v>22.944279999999999</v>
      </c>
      <c r="L463" s="112">
        <v>21.60772</v>
      </c>
      <c r="M463" s="112">
        <v>22.75</v>
      </c>
      <c r="Y463" s="19"/>
      <c r="Z463" s="19"/>
      <c r="AA463" s="19"/>
      <c r="AB463" s="19"/>
    </row>
    <row r="464" spans="9:28">
      <c r="I464" s="111">
        <v>42827</v>
      </c>
      <c r="J464" s="112">
        <v>22.276</v>
      </c>
      <c r="K464" s="112">
        <v>22.944279999999999</v>
      </c>
      <c r="L464" s="112">
        <v>21.60772</v>
      </c>
      <c r="M464" s="112">
        <v>22.75</v>
      </c>
      <c r="Y464" s="19"/>
      <c r="Z464" s="19"/>
      <c r="AA464" s="19"/>
      <c r="AB464" s="19"/>
    </row>
    <row r="465" spans="9:28">
      <c r="I465" s="111">
        <v>42828</v>
      </c>
      <c r="J465" s="112">
        <v>22.280999999999999</v>
      </c>
      <c r="K465" s="112">
        <v>22.94943</v>
      </c>
      <c r="L465" s="112">
        <v>21.612569999999998</v>
      </c>
      <c r="M465" s="112">
        <v>22.75</v>
      </c>
      <c r="Y465" s="19"/>
      <c r="Z465" s="19"/>
      <c r="AA465" s="19"/>
      <c r="AB465" s="19"/>
    </row>
    <row r="466" spans="9:28">
      <c r="I466" s="111">
        <v>42829</v>
      </c>
      <c r="J466" s="112">
        <v>22.288</v>
      </c>
      <c r="K466" s="112">
        <v>22.95664</v>
      </c>
      <c r="L466" s="112">
        <v>21.61936</v>
      </c>
      <c r="M466" s="112">
        <v>22.73</v>
      </c>
      <c r="Y466" s="19"/>
      <c r="Z466" s="19"/>
      <c r="AA466" s="19"/>
      <c r="AB466" s="19"/>
    </row>
    <row r="467" spans="9:28">
      <c r="I467" s="111">
        <v>42830</v>
      </c>
      <c r="J467" s="112">
        <v>22.297000000000001</v>
      </c>
      <c r="K467" s="112">
        <v>22.965910000000001</v>
      </c>
      <c r="L467" s="112">
        <v>21.62809</v>
      </c>
      <c r="M467" s="112">
        <v>22.73</v>
      </c>
      <c r="Y467" s="19"/>
      <c r="Z467" s="19"/>
      <c r="AA467" s="19"/>
      <c r="AB467" s="19"/>
    </row>
    <row r="468" spans="9:28">
      <c r="I468" s="111">
        <v>42831</v>
      </c>
      <c r="J468" s="112">
        <v>22.297000000000001</v>
      </c>
      <c r="K468" s="112">
        <v>22.965910000000001</v>
      </c>
      <c r="L468" s="112">
        <v>21.62809</v>
      </c>
      <c r="M468" s="112">
        <v>22.73</v>
      </c>
      <c r="Y468" s="19"/>
      <c r="Z468" s="19"/>
      <c r="AA468" s="19"/>
      <c r="AB468" s="19"/>
    </row>
    <row r="469" spans="9:28">
      <c r="I469" s="111">
        <v>42832</v>
      </c>
      <c r="J469" s="112">
        <v>22.311</v>
      </c>
      <c r="K469" s="112">
        <v>22.980330000000002</v>
      </c>
      <c r="L469" s="112">
        <v>21.641669999999998</v>
      </c>
      <c r="M469" s="112">
        <v>22.71</v>
      </c>
      <c r="Y469" s="19"/>
      <c r="Z469" s="19"/>
      <c r="AA469" s="19"/>
      <c r="AB469" s="19"/>
    </row>
    <row r="470" spans="9:28">
      <c r="I470" s="111">
        <v>42833</v>
      </c>
      <c r="J470" s="112">
        <v>22.311</v>
      </c>
      <c r="K470" s="112">
        <v>22.980330000000002</v>
      </c>
      <c r="L470" s="112">
        <v>21.641669999999998</v>
      </c>
      <c r="M470" s="112">
        <v>22.71</v>
      </c>
      <c r="Y470" s="19"/>
      <c r="Z470" s="19"/>
      <c r="AA470" s="19"/>
      <c r="AB470" s="19"/>
    </row>
    <row r="471" spans="9:28">
      <c r="I471" s="111">
        <v>42834</v>
      </c>
      <c r="J471" s="112">
        <v>22.311</v>
      </c>
      <c r="K471" s="112">
        <v>22.980330000000002</v>
      </c>
      <c r="L471" s="112">
        <v>21.641669999999998</v>
      </c>
      <c r="M471" s="112">
        <v>22.71</v>
      </c>
      <c r="Y471" s="19"/>
      <c r="Z471" s="19"/>
      <c r="AA471" s="19"/>
      <c r="AB471" s="19"/>
    </row>
    <row r="472" spans="9:28">
      <c r="I472" s="111">
        <v>42835</v>
      </c>
      <c r="J472" s="112">
        <v>22.315999999999999</v>
      </c>
      <c r="K472" s="112">
        <v>22.985479999999999</v>
      </c>
      <c r="L472" s="112">
        <v>21.646519999999999</v>
      </c>
      <c r="M472" s="112">
        <v>22.69</v>
      </c>
      <c r="Y472" s="19"/>
      <c r="Z472" s="19"/>
      <c r="AA472" s="19"/>
      <c r="AB472" s="19"/>
    </row>
    <row r="473" spans="9:28">
      <c r="I473" s="111">
        <v>42836</v>
      </c>
      <c r="J473" s="112">
        <v>22.321000000000002</v>
      </c>
      <c r="K473" s="112">
        <v>22.990629999999999</v>
      </c>
      <c r="L473" s="112">
        <v>21.65137</v>
      </c>
      <c r="M473" s="112">
        <v>22.68</v>
      </c>
      <c r="Y473" s="19"/>
      <c r="Z473" s="19"/>
      <c r="AA473" s="19"/>
      <c r="AB473" s="19"/>
    </row>
    <row r="474" spans="9:28">
      <c r="I474" s="111">
        <v>42837</v>
      </c>
      <c r="J474" s="112">
        <v>22.321000000000002</v>
      </c>
      <c r="K474" s="112">
        <v>22.990629999999999</v>
      </c>
      <c r="L474" s="112">
        <v>21.65137</v>
      </c>
      <c r="M474" s="112">
        <v>22.68</v>
      </c>
      <c r="Y474" s="19"/>
      <c r="Z474" s="19"/>
      <c r="AA474" s="19"/>
      <c r="AB474" s="19"/>
    </row>
    <row r="475" spans="9:28">
      <c r="I475" s="111">
        <v>42838</v>
      </c>
      <c r="J475" s="112">
        <v>22.32</v>
      </c>
      <c r="K475" s="112">
        <v>22.989600000000003</v>
      </c>
      <c r="L475" s="112">
        <v>21.650399999999998</v>
      </c>
      <c r="M475" s="112">
        <v>22.68</v>
      </c>
      <c r="Y475" s="19"/>
      <c r="Z475" s="19"/>
      <c r="AA475" s="19"/>
      <c r="AB475" s="19"/>
    </row>
    <row r="476" spans="9:28">
      <c r="I476" s="111">
        <v>42839</v>
      </c>
      <c r="J476" s="112">
        <v>22.32</v>
      </c>
      <c r="K476" s="112">
        <v>22.989600000000003</v>
      </c>
      <c r="L476" s="112">
        <v>21.650399999999998</v>
      </c>
      <c r="M476" s="112">
        <v>22.68</v>
      </c>
      <c r="Y476" s="19"/>
      <c r="Z476" s="19"/>
      <c r="AA476" s="19"/>
      <c r="AB476" s="19"/>
    </row>
    <row r="477" spans="9:28">
      <c r="I477" s="111">
        <v>42840</v>
      </c>
      <c r="J477" s="112">
        <v>22.32</v>
      </c>
      <c r="K477" s="112">
        <v>22.989600000000003</v>
      </c>
      <c r="L477" s="112">
        <v>21.650399999999998</v>
      </c>
      <c r="M477" s="112">
        <v>22.68</v>
      </c>
      <c r="Y477" s="19"/>
      <c r="Z477" s="19"/>
      <c r="AA477" s="19"/>
      <c r="AB477" s="19"/>
    </row>
    <row r="478" spans="9:28">
      <c r="I478" s="111">
        <v>42841</v>
      </c>
      <c r="J478" s="112">
        <v>22.32</v>
      </c>
      <c r="K478" s="112">
        <v>22.989600000000003</v>
      </c>
      <c r="L478" s="112">
        <v>21.650399999999998</v>
      </c>
      <c r="M478" s="112">
        <v>22.68</v>
      </c>
      <c r="Y478" s="19"/>
      <c r="Z478" s="19"/>
      <c r="AA478" s="19"/>
      <c r="AB478" s="19"/>
    </row>
    <row r="479" spans="9:28">
      <c r="I479" s="111">
        <v>42842</v>
      </c>
      <c r="J479" s="112">
        <v>22.323</v>
      </c>
      <c r="K479" s="112">
        <v>22.992690000000003</v>
      </c>
      <c r="L479" s="112">
        <v>21.653309999999998</v>
      </c>
      <c r="M479" s="112">
        <v>22.7</v>
      </c>
      <c r="Y479" s="19"/>
      <c r="Z479" s="19"/>
      <c r="AA479" s="19"/>
      <c r="AB479" s="19"/>
    </row>
    <row r="480" spans="9:28">
      <c r="I480" s="111">
        <v>42843</v>
      </c>
      <c r="J480" s="112">
        <v>22.323</v>
      </c>
      <c r="K480" s="112">
        <v>22.992690000000003</v>
      </c>
      <c r="L480" s="112">
        <v>21.653309999999998</v>
      </c>
      <c r="M480" s="112">
        <v>22.7</v>
      </c>
      <c r="Y480" s="19"/>
      <c r="Z480" s="19"/>
      <c r="AA480" s="19"/>
      <c r="AB480" s="19"/>
    </row>
    <row r="481" spans="9:28">
      <c r="I481" s="111">
        <v>42844</v>
      </c>
      <c r="J481" s="112">
        <v>22.321999999999999</v>
      </c>
      <c r="K481" s="112">
        <v>22.99166</v>
      </c>
      <c r="L481" s="112">
        <v>21.652339999999999</v>
      </c>
      <c r="M481" s="112">
        <v>22.71</v>
      </c>
      <c r="Y481" s="19"/>
      <c r="Z481" s="19"/>
      <c r="AA481" s="19"/>
      <c r="AB481" s="19"/>
    </row>
    <row r="482" spans="9:28">
      <c r="I482" s="111">
        <v>42845</v>
      </c>
      <c r="J482" s="112">
        <v>22.33</v>
      </c>
      <c r="K482" s="112">
        <v>22.9999</v>
      </c>
      <c r="L482" s="112">
        <v>21.6601</v>
      </c>
      <c r="M482" s="112">
        <v>22.71</v>
      </c>
      <c r="Y482" s="19"/>
      <c r="Z482" s="19"/>
      <c r="AA482" s="19"/>
      <c r="AB482" s="19"/>
    </row>
    <row r="483" spans="9:28">
      <c r="I483" s="111">
        <v>42846</v>
      </c>
      <c r="J483" s="112">
        <v>22.335000000000001</v>
      </c>
      <c r="K483" s="112">
        <v>23.005050000000001</v>
      </c>
      <c r="L483" s="112">
        <v>21.664950000000001</v>
      </c>
      <c r="M483" s="112">
        <v>22.71</v>
      </c>
      <c r="Y483" s="19"/>
      <c r="Z483" s="19"/>
      <c r="AA483" s="19"/>
      <c r="AB483" s="19"/>
    </row>
    <row r="484" spans="9:28">
      <c r="I484" s="111">
        <v>42847</v>
      </c>
      <c r="J484" s="112">
        <v>22.335000000000001</v>
      </c>
      <c r="K484" s="112">
        <v>23.005050000000001</v>
      </c>
      <c r="L484" s="112">
        <v>21.664950000000001</v>
      </c>
      <c r="M484" s="112">
        <v>22.71</v>
      </c>
      <c r="Y484" s="19"/>
      <c r="Z484" s="19"/>
      <c r="AA484" s="19"/>
      <c r="AB484" s="19"/>
    </row>
    <row r="485" spans="9:28">
      <c r="I485" s="111">
        <v>42848</v>
      </c>
      <c r="J485" s="112">
        <v>22.335000000000001</v>
      </c>
      <c r="K485" s="112">
        <v>23.005050000000001</v>
      </c>
      <c r="L485" s="112">
        <v>21.664950000000001</v>
      </c>
      <c r="M485" s="112">
        <v>22.71</v>
      </c>
      <c r="Y485" s="19"/>
      <c r="Z485" s="19"/>
      <c r="AA485" s="19"/>
      <c r="AB485" s="19"/>
    </row>
    <row r="486" spans="9:28">
      <c r="I486" s="111">
        <v>42849</v>
      </c>
      <c r="J486" s="112">
        <v>22.338999999999999</v>
      </c>
      <c r="K486" s="112">
        <v>23.009170000000001</v>
      </c>
      <c r="L486" s="112">
        <v>21.66883</v>
      </c>
      <c r="M486" s="112">
        <v>22.73</v>
      </c>
      <c r="Y486" s="19"/>
      <c r="Z486" s="19"/>
      <c r="AA486" s="19"/>
      <c r="AB486" s="19"/>
    </row>
    <row r="487" spans="9:28">
      <c r="I487" s="111">
        <v>42850</v>
      </c>
      <c r="J487" s="112">
        <v>22.344000000000001</v>
      </c>
      <c r="K487" s="112">
        <v>23.014320000000001</v>
      </c>
      <c r="L487" s="112">
        <v>21.673680000000001</v>
      </c>
      <c r="M487" s="112">
        <v>22.73</v>
      </c>
      <c r="Y487" s="19"/>
      <c r="Z487" s="19"/>
      <c r="AA487" s="19"/>
      <c r="AB487" s="19"/>
    </row>
    <row r="488" spans="9:28">
      <c r="I488" s="111">
        <v>42851</v>
      </c>
      <c r="J488" s="112">
        <v>22.343</v>
      </c>
      <c r="K488" s="112">
        <v>23.013290000000001</v>
      </c>
      <c r="L488" s="112">
        <v>21.672709999999999</v>
      </c>
      <c r="M488" s="112">
        <v>22.73</v>
      </c>
      <c r="Y488" s="19"/>
      <c r="Z488" s="19"/>
      <c r="AA488" s="19"/>
      <c r="AB488" s="19"/>
    </row>
    <row r="489" spans="9:28">
      <c r="I489" s="111">
        <v>42852</v>
      </c>
      <c r="J489" s="112">
        <v>22.347000000000001</v>
      </c>
      <c r="K489" s="112">
        <v>23.017409999999998</v>
      </c>
      <c r="L489" s="112">
        <v>21.676590000000001</v>
      </c>
      <c r="M489" s="112">
        <v>22.74</v>
      </c>
      <c r="Y489" s="19"/>
      <c r="Z489" s="19"/>
      <c r="AA489" s="19"/>
      <c r="AB489" s="19"/>
    </row>
    <row r="490" spans="9:28">
      <c r="I490" s="111">
        <v>42853</v>
      </c>
      <c r="J490" s="112">
        <v>22.35</v>
      </c>
      <c r="K490" s="112">
        <v>23.020499999999998</v>
      </c>
      <c r="L490" s="112">
        <v>21.679500000000001</v>
      </c>
      <c r="M490" s="112">
        <v>22.74</v>
      </c>
      <c r="Y490" s="19"/>
      <c r="Z490" s="19"/>
      <c r="AA490" s="19"/>
      <c r="AB490" s="19"/>
    </row>
    <row r="491" spans="9:28">
      <c r="I491" s="111">
        <v>42854</v>
      </c>
      <c r="J491" s="112">
        <v>22.35</v>
      </c>
      <c r="K491" s="112">
        <v>23.020499999999998</v>
      </c>
      <c r="L491" s="112">
        <v>21.679500000000001</v>
      </c>
      <c r="M491" s="112">
        <v>22.74</v>
      </c>
      <c r="Y491" s="19"/>
      <c r="Z491" s="19"/>
      <c r="AA491" s="19"/>
      <c r="AB491" s="19"/>
    </row>
    <row r="492" spans="9:28">
      <c r="I492" s="111">
        <v>42855</v>
      </c>
      <c r="J492" s="112">
        <v>22.35</v>
      </c>
      <c r="K492" s="112">
        <v>23.020499999999998</v>
      </c>
      <c r="L492" s="112">
        <v>21.679500000000001</v>
      </c>
      <c r="M492" s="112">
        <v>22.74</v>
      </c>
      <c r="Y492" s="19"/>
      <c r="Z492" s="19"/>
      <c r="AA492" s="19"/>
      <c r="AB492" s="19"/>
    </row>
    <row r="493" spans="9:28">
      <c r="I493" s="111">
        <v>42856</v>
      </c>
      <c r="J493" s="112">
        <v>22.35</v>
      </c>
      <c r="K493" s="112">
        <v>23.020499999999998</v>
      </c>
      <c r="L493" s="112">
        <v>21.679500000000001</v>
      </c>
      <c r="M493" s="112">
        <v>22.75</v>
      </c>
      <c r="Y493" s="19"/>
      <c r="Z493" s="19"/>
      <c r="AA493" s="19"/>
      <c r="AB493" s="19"/>
    </row>
    <row r="494" spans="9:28">
      <c r="I494" s="111">
        <v>42857</v>
      </c>
      <c r="J494" s="112">
        <v>22.35</v>
      </c>
      <c r="K494" s="112">
        <v>23.020499999999998</v>
      </c>
      <c r="L494" s="112">
        <v>21.679500000000001</v>
      </c>
      <c r="M494" s="112">
        <v>22.75</v>
      </c>
      <c r="Y494" s="19"/>
      <c r="Z494" s="19"/>
      <c r="AA494" s="19"/>
      <c r="AB494" s="19"/>
    </row>
    <row r="495" spans="9:28">
      <c r="I495" s="111">
        <v>42858</v>
      </c>
      <c r="J495" s="112">
        <v>22.35</v>
      </c>
      <c r="K495" s="112">
        <v>23.020499999999998</v>
      </c>
      <c r="L495" s="112">
        <v>21.679500000000001</v>
      </c>
      <c r="M495" s="112">
        <v>22.75</v>
      </c>
      <c r="Y495" s="19"/>
      <c r="Z495" s="19"/>
      <c r="AA495" s="19"/>
      <c r="AB495" s="19"/>
    </row>
    <row r="496" spans="9:28">
      <c r="I496" s="111">
        <v>42859</v>
      </c>
      <c r="J496" s="112">
        <v>22.355</v>
      </c>
      <c r="K496" s="112">
        <v>23.025650000000002</v>
      </c>
      <c r="L496" s="112">
        <v>21.684349999999998</v>
      </c>
      <c r="M496" s="112">
        <v>22.754999999999999</v>
      </c>
      <c r="Y496" s="19"/>
      <c r="Z496" s="19"/>
      <c r="AA496" s="19"/>
      <c r="AB496" s="19"/>
    </row>
    <row r="497" spans="9:28">
      <c r="I497" s="111">
        <v>42860</v>
      </c>
      <c r="J497" s="112">
        <v>22.353000000000002</v>
      </c>
      <c r="K497" s="112">
        <v>23.023589999999999</v>
      </c>
      <c r="L497" s="112">
        <v>21.682410000000001</v>
      </c>
      <c r="M497" s="112">
        <v>22.754999999999999</v>
      </c>
      <c r="Y497" s="19"/>
      <c r="Z497" s="19"/>
      <c r="AA497" s="19"/>
      <c r="AB497" s="19"/>
    </row>
    <row r="498" spans="9:28">
      <c r="I498" s="111">
        <v>42861</v>
      </c>
      <c r="J498" s="112">
        <v>22.353000000000002</v>
      </c>
      <c r="K498" s="112">
        <v>23.023589999999999</v>
      </c>
      <c r="L498" s="112">
        <v>21.682410000000001</v>
      </c>
      <c r="M498" s="112">
        <v>22.754999999999999</v>
      </c>
      <c r="Y498" s="19"/>
      <c r="Z498" s="19"/>
      <c r="AA498" s="19"/>
      <c r="AB498" s="19"/>
    </row>
    <row r="499" spans="9:28">
      <c r="I499" s="111">
        <v>42862</v>
      </c>
      <c r="J499" s="112">
        <v>22.353000000000002</v>
      </c>
      <c r="K499" s="112">
        <v>23.023589999999999</v>
      </c>
      <c r="L499" s="112">
        <v>21.682410000000001</v>
      </c>
      <c r="M499" s="112">
        <v>22.765000000000001</v>
      </c>
      <c r="Y499" s="19"/>
      <c r="Z499" s="19"/>
      <c r="AA499" s="19"/>
      <c r="AB499" s="19"/>
    </row>
    <row r="500" spans="9:28">
      <c r="I500" s="111">
        <v>42863</v>
      </c>
      <c r="J500" s="112">
        <v>22.358000000000001</v>
      </c>
      <c r="K500" s="112">
        <v>23.028740000000003</v>
      </c>
      <c r="L500" s="112">
        <v>21.687259999999998</v>
      </c>
      <c r="M500" s="112">
        <v>22.765000000000001</v>
      </c>
      <c r="Y500" s="19"/>
      <c r="Z500" s="19"/>
      <c r="AA500" s="19"/>
      <c r="AB500" s="19"/>
    </row>
    <row r="501" spans="9:28">
      <c r="I501" s="111">
        <v>42864</v>
      </c>
      <c r="J501" s="112">
        <v>22.364000000000001</v>
      </c>
      <c r="K501" s="112">
        <v>23.034920000000003</v>
      </c>
      <c r="L501" s="112">
        <v>21.693079999999998</v>
      </c>
      <c r="M501" s="112">
        <v>22.765000000000001</v>
      </c>
      <c r="Y501" s="19"/>
      <c r="Z501" s="19"/>
      <c r="AA501" s="19"/>
      <c r="AB501" s="19"/>
    </row>
    <row r="502" spans="9:28">
      <c r="I502" s="111">
        <v>42865</v>
      </c>
      <c r="J502" s="112">
        <v>22.373000000000001</v>
      </c>
      <c r="K502" s="112">
        <v>23.044190000000004</v>
      </c>
      <c r="L502" s="112">
        <v>21.701809999999998</v>
      </c>
      <c r="M502" s="112">
        <v>22.76</v>
      </c>
      <c r="Y502" s="19"/>
      <c r="Z502" s="19"/>
      <c r="AA502" s="19"/>
      <c r="AB502" s="19"/>
    </row>
    <row r="503" spans="9:28">
      <c r="I503" s="111">
        <v>42866</v>
      </c>
      <c r="J503" s="112">
        <v>22.376999999999999</v>
      </c>
      <c r="K503" s="112">
        <v>23.048310000000001</v>
      </c>
      <c r="L503" s="112">
        <v>21.705689999999997</v>
      </c>
      <c r="M503" s="112">
        <v>22.76</v>
      </c>
      <c r="Y503" s="19"/>
      <c r="Z503" s="19"/>
      <c r="AA503" s="19"/>
      <c r="AB503" s="19"/>
    </row>
    <row r="504" spans="9:28">
      <c r="I504" s="111">
        <v>42867</v>
      </c>
      <c r="J504" s="112">
        <v>22.375</v>
      </c>
      <c r="K504" s="112">
        <v>23.046250000000001</v>
      </c>
      <c r="L504" s="112">
        <v>21.703749999999999</v>
      </c>
      <c r="M504" s="112">
        <v>22.76</v>
      </c>
      <c r="Y504" s="19"/>
      <c r="Z504" s="19"/>
      <c r="AA504" s="19"/>
      <c r="AB504" s="19"/>
    </row>
    <row r="505" spans="9:28">
      <c r="I505" s="111">
        <v>42868</v>
      </c>
      <c r="J505" s="112">
        <v>22.375</v>
      </c>
      <c r="K505" s="112">
        <v>23.046250000000001</v>
      </c>
      <c r="L505" s="112">
        <v>21.703749999999999</v>
      </c>
      <c r="M505" s="112">
        <v>22.76</v>
      </c>
      <c r="Y505" s="19"/>
      <c r="Z505" s="19"/>
      <c r="AA505" s="19"/>
      <c r="AB505" s="19"/>
    </row>
    <row r="506" spans="9:28">
      <c r="I506" s="111">
        <v>42869</v>
      </c>
      <c r="J506" s="112">
        <v>22.375</v>
      </c>
      <c r="K506" s="112">
        <v>23.046250000000001</v>
      </c>
      <c r="L506" s="112">
        <v>21.703749999999999</v>
      </c>
      <c r="M506" s="112">
        <v>22.75</v>
      </c>
      <c r="Y506" s="19"/>
      <c r="Z506" s="19"/>
      <c r="AA506" s="19"/>
      <c r="AB506" s="19"/>
    </row>
    <row r="507" spans="9:28">
      <c r="I507" s="111">
        <v>42870</v>
      </c>
      <c r="J507" s="112">
        <v>22.373000000000001</v>
      </c>
      <c r="K507" s="112">
        <v>23.044190000000004</v>
      </c>
      <c r="L507" s="112">
        <v>21.701809999999998</v>
      </c>
      <c r="M507" s="112">
        <v>22.75</v>
      </c>
      <c r="Y507" s="19"/>
      <c r="Z507" s="19"/>
      <c r="AA507" s="19"/>
      <c r="AB507" s="19"/>
    </row>
    <row r="508" spans="9:28">
      <c r="I508" s="111">
        <v>42871</v>
      </c>
      <c r="J508" s="112">
        <v>22.372</v>
      </c>
      <c r="K508" s="112">
        <v>23.04316</v>
      </c>
      <c r="L508" s="112">
        <v>21.700839999999999</v>
      </c>
      <c r="M508" s="112">
        <v>22.75</v>
      </c>
      <c r="Y508" s="19"/>
      <c r="Z508" s="19"/>
      <c r="AA508" s="19"/>
      <c r="AB508" s="19"/>
    </row>
    <row r="509" spans="9:28">
      <c r="I509" s="111">
        <v>42872</v>
      </c>
      <c r="J509" s="112">
        <v>22.37</v>
      </c>
      <c r="K509" s="112">
        <v>23.041100000000004</v>
      </c>
      <c r="L509" s="112">
        <v>21.698899999999998</v>
      </c>
      <c r="M509" s="112">
        <v>22.75</v>
      </c>
      <c r="Y509" s="19"/>
      <c r="Z509" s="19"/>
      <c r="AA509" s="19"/>
      <c r="AB509" s="19"/>
    </row>
    <row r="510" spans="9:28">
      <c r="I510" s="111">
        <v>42873</v>
      </c>
      <c r="J510" s="112">
        <v>22.367999999999999</v>
      </c>
      <c r="K510" s="112">
        <v>23.03904</v>
      </c>
      <c r="L510" s="112">
        <v>21.696960000000001</v>
      </c>
      <c r="M510" s="112">
        <v>22.74</v>
      </c>
      <c r="Y510" s="19"/>
      <c r="Z510" s="19"/>
      <c r="AA510" s="19"/>
      <c r="AB510" s="19"/>
    </row>
    <row r="511" spans="9:28">
      <c r="I511" s="111">
        <v>42874</v>
      </c>
      <c r="J511" s="112">
        <v>22.376999999999999</v>
      </c>
      <c r="K511" s="112">
        <v>23.048310000000001</v>
      </c>
      <c r="L511" s="112">
        <v>21.705689999999997</v>
      </c>
      <c r="M511" s="112">
        <v>22.74</v>
      </c>
      <c r="Y511" s="19"/>
      <c r="Z511" s="19"/>
      <c r="AA511" s="19"/>
      <c r="AB511" s="19"/>
    </row>
    <row r="512" spans="9:28">
      <c r="I512" s="111">
        <v>42875</v>
      </c>
      <c r="J512" s="112">
        <v>22.376999999999999</v>
      </c>
      <c r="K512" s="112">
        <v>23.048310000000001</v>
      </c>
      <c r="L512" s="112">
        <v>21.705689999999997</v>
      </c>
      <c r="M512" s="112">
        <v>22.74</v>
      </c>
      <c r="Y512" s="19"/>
      <c r="Z512" s="19"/>
      <c r="AA512" s="19"/>
      <c r="AB512" s="19"/>
    </row>
    <row r="513" spans="9:28">
      <c r="I513" s="111">
        <v>42876</v>
      </c>
      <c r="J513" s="112">
        <v>22.376999999999999</v>
      </c>
      <c r="K513" s="112">
        <v>23.048310000000001</v>
      </c>
      <c r="L513" s="112">
        <v>21.705689999999997</v>
      </c>
      <c r="M513" s="112">
        <v>22.74</v>
      </c>
      <c r="Y513" s="19"/>
      <c r="Z513" s="19"/>
      <c r="AA513" s="19"/>
      <c r="AB513" s="19"/>
    </row>
    <row r="514" spans="9:28">
      <c r="I514" s="111">
        <v>42877</v>
      </c>
      <c r="J514" s="112">
        <v>22.375</v>
      </c>
      <c r="K514" s="112">
        <v>23.046250000000001</v>
      </c>
      <c r="L514" s="112">
        <v>21.703749999999999</v>
      </c>
      <c r="M514" s="112">
        <v>22.73</v>
      </c>
      <c r="Y514" s="19"/>
      <c r="Z514" s="19"/>
      <c r="AA514" s="19"/>
      <c r="AB514" s="19"/>
    </row>
    <row r="515" spans="9:28">
      <c r="I515" s="111">
        <v>42878</v>
      </c>
      <c r="J515" s="112">
        <v>22.375</v>
      </c>
      <c r="K515" s="112">
        <v>23.046250000000001</v>
      </c>
      <c r="L515" s="112">
        <v>21.703749999999999</v>
      </c>
      <c r="M515" s="112">
        <v>22.73</v>
      </c>
      <c r="Y515" s="19"/>
      <c r="Z515" s="19"/>
      <c r="AA515" s="19"/>
      <c r="AB515" s="19"/>
    </row>
    <row r="516" spans="9:28">
      <c r="I516" s="111">
        <v>42879</v>
      </c>
      <c r="J516" s="112">
        <v>22.384</v>
      </c>
      <c r="K516" s="112">
        <v>23.055520000000001</v>
      </c>
      <c r="L516" s="112">
        <v>21.712479999999999</v>
      </c>
      <c r="M516" s="112">
        <v>22.73</v>
      </c>
      <c r="Y516" s="19"/>
      <c r="Z516" s="19"/>
      <c r="AA516" s="19"/>
      <c r="AB516" s="19"/>
    </row>
    <row r="517" spans="9:28">
      <c r="I517" s="111">
        <v>42880</v>
      </c>
      <c r="J517" s="112">
        <v>22.384</v>
      </c>
      <c r="K517" s="112">
        <v>23.055520000000001</v>
      </c>
      <c r="L517" s="112">
        <v>21.712479999999999</v>
      </c>
      <c r="M517" s="112">
        <v>22.73</v>
      </c>
      <c r="Y517" s="19"/>
      <c r="Z517" s="19"/>
      <c r="AA517" s="19"/>
      <c r="AB517" s="19"/>
    </row>
    <row r="518" spans="9:28">
      <c r="I518" s="111">
        <v>42881</v>
      </c>
      <c r="J518" s="112">
        <v>22.384</v>
      </c>
      <c r="K518" s="112">
        <v>23.055520000000001</v>
      </c>
      <c r="L518" s="112">
        <v>21.712479999999999</v>
      </c>
      <c r="M518" s="112">
        <v>22.72</v>
      </c>
      <c r="Y518" s="19"/>
      <c r="Z518" s="19"/>
      <c r="AA518" s="19"/>
      <c r="AB518" s="19"/>
    </row>
    <row r="519" spans="9:28">
      <c r="I519" s="111">
        <v>42882</v>
      </c>
      <c r="J519" s="112">
        <v>22.384</v>
      </c>
      <c r="K519" s="112">
        <v>23.055520000000001</v>
      </c>
      <c r="L519" s="112">
        <v>21.712479999999999</v>
      </c>
      <c r="M519" s="112">
        <v>22.72</v>
      </c>
      <c r="Y519" s="19"/>
      <c r="Z519" s="19"/>
      <c r="AA519" s="19"/>
      <c r="AB519" s="19"/>
    </row>
    <row r="520" spans="9:28">
      <c r="I520" s="111">
        <v>42883</v>
      </c>
      <c r="J520" s="112">
        <v>22.384</v>
      </c>
      <c r="K520" s="112">
        <v>23.055520000000001</v>
      </c>
      <c r="L520" s="112">
        <v>21.712479999999999</v>
      </c>
      <c r="M520" s="112">
        <v>22.72</v>
      </c>
      <c r="Y520" s="19"/>
      <c r="Z520" s="19"/>
      <c r="AA520" s="19"/>
      <c r="AB520" s="19"/>
    </row>
    <row r="521" spans="9:28">
      <c r="I521" s="111">
        <v>42884</v>
      </c>
      <c r="J521" s="112">
        <v>22.384</v>
      </c>
      <c r="K521" s="112">
        <v>23.055520000000001</v>
      </c>
      <c r="L521" s="112">
        <v>21.712479999999999</v>
      </c>
      <c r="M521" s="112">
        <v>22.72</v>
      </c>
      <c r="Y521" s="19"/>
      <c r="Z521" s="19"/>
      <c r="AA521" s="19"/>
      <c r="AB521" s="19"/>
    </row>
    <row r="522" spans="9:28">
      <c r="I522" s="111">
        <v>42885</v>
      </c>
      <c r="J522" s="112">
        <v>22.390999999999998</v>
      </c>
      <c r="K522" s="112">
        <v>23.062729999999998</v>
      </c>
      <c r="L522" s="112">
        <v>21.719270000000002</v>
      </c>
      <c r="M522" s="112">
        <v>22.71</v>
      </c>
      <c r="Y522" s="19"/>
      <c r="Z522" s="19"/>
      <c r="AA522" s="19"/>
      <c r="AB522" s="19"/>
    </row>
    <row r="523" spans="9:28">
      <c r="I523" s="111">
        <v>42886</v>
      </c>
      <c r="J523" s="112">
        <v>22.396000000000001</v>
      </c>
      <c r="K523" s="112">
        <v>23.067880000000002</v>
      </c>
      <c r="L523" s="112">
        <v>21.724119999999999</v>
      </c>
      <c r="M523" s="112">
        <v>22.71</v>
      </c>
      <c r="Y523" s="19"/>
      <c r="Z523" s="19"/>
      <c r="AA523" s="19"/>
      <c r="AB523" s="19"/>
    </row>
    <row r="524" spans="9:28">
      <c r="I524" s="111">
        <v>42887</v>
      </c>
      <c r="J524" s="112">
        <v>22.396000000000001</v>
      </c>
      <c r="K524" s="112">
        <v>23.067880000000002</v>
      </c>
      <c r="L524" s="112">
        <v>21.724119999999999</v>
      </c>
      <c r="M524" s="112">
        <v>22.71</v>
      </c>
      <c r="Y524" s="19"/>
      <c r="Z524" s="19"/>
      <c r="AA524" s="19"/>
      <c r="AB524" s="19"/>
    </row>
    <row r="525" spans="9:28">
      <c r="I525" s="111">
        <v>42888</v>
      </c>
      <c r="J525" s="112">
        <v>22.402999999999999</v>
      </c>
      <c r="K525" s="112">
        <v>23.075089999999999</v>
      </c>
      <c r="L525" s="112">
        <v>21.730910000000002</v>
      </c>
      <c r="M525" s="112">
        <v>22.71</v>
      </c>
      <c r="Y525" s="19"/>
      <c r="Z525" s="19"/>
      <c r="AA525" s="19"/>
      <c r="AB525" s="19"/>
    </row>
    <row r="526" spans="9:28">
      <c r="I526" s="111">
        <v>42889</v>
      </c>
      <c r="J526" s="112">
        <v>22.402999999999999</v>
      </c>
      <c r="K526" s="112">
        <v>23.075089999999999</v>
      </c>
      <c r="L526" s="112">
        <v>21.730910000000002</v>
      </c>
      <c r="M526" s="112">
        <v>22.71</v>
      </c>
      <c r="Y526" s="19"/>
      <c r="Z526" s="19"/>
      <c r="AA526" s="19"/>
      <c r="AB526" s="19"/>
    </row>
    <row r="527" spans="9:28">
      <c r="I527" s="111">
        <v>42890</v>
      </c>
      <c r="J527" s="112">
        <v>22.402999999999999</v>
      </c>
      <c r="K527" s="112">
        <v>23.075089999999999</v>
      </c>
      <c r="L527" s="112">
        <v>21.730910000000002</v>
      </c>
      <c r="M527" s="112">
        <v>22.71</v>
      </c>
      <c r="Y527" s="19"/>
      <c r="Z527" s="19"/>
      <c r="AA527" s="19"/>
      <c r="AB527" s="19"/>
    </row>
    <row r="528" spans="9:28">
      <c r="I528" s="111">
        <v>42891</v>
      </c>
      <c r="J528" s="112">
        <v>22.402999999999999</v>
      </c>
      <c r="K528" s="112">
        <v>23.075089999999999</v>
      </c>
      <c r="L528" s="112">
        <v>21.730910000000002</v>
      </c>
      <c r="M528" s="112">
        <v>22.72</v>
      </c>
      <c r="Y528" s="19"/>
      <c r="Z528" s="19"/>
      <c r="AA528" s="19"/>
      <c r="AB528" s="19"/>
    </row>
    <row r="529" spans="9:28">
      <c r="I529" s="111">
        <v>42892</v>
      </c>
      <c r="J529" s="112">
        <v>22.402999999999999</v>
      </c>
      <c r="K529" s="112">
        <v>23.075089999999999</v>
      </c>
      <c r="L529" s="112">
        <v>21.730910000000002</v>
      </c>
      <c r="M529" s="112">
        <v>22.72</v>
      </c>
      <c r="Y529" s="19"/>
      <c r="Z529" s="19"/>
      <c r="AA529" s="19"/>
      <c r="AB529" s="19"/>
    </row>
    <row r="530" spans="9:28">
      <c r="I530" s="111">
        <v>42893</v>
      </c>
      <c r="J530" s="112">
        <v>22.401</v>
      </c>
      <c r="K530" s="112">
        <v>23.073029999999999</v>
      </c>
      <c r="L530" s="112">
        <v>21.72897</v>
      </c>
      <c r="M530" s="112">
        <v>22.72</v>
      </c>
      <c r="Y530" s="19"/>
      <c r="Z530" s="19"/>
      <c r="AA530" s="19"/>
      <c r="AB530" s="19"/>
    </row>
    <row r="531" spans="9:28">
      <c r="I531" s="111">
        <v>42894</v>
      </c>
      <c r="J531" s="112">
        <v>22.405999999999999</v>
      </c>
      <c r="K531" s="112">
        <v>23.07818</v>
      </c>
      <c r="L531" s="112">
        <v>21.733820000000001</v>
      </c>
      <c r="M531" s="112">
        <v>22.72</v>
      </c>
      <c r="Y531" s="19"/>
      <c r="Z531" s="19"/>
      <c r="AA531" s="19"/>
      <c r="AB531" s="19"/>
    </row>
    <row r="532" spans="9:28">
      <c r="I532" s="111">
        <v>42895</v>
      </c>
      <c r="J532" s="112">
        <v>22.405999999999999</v>
      </c>
      <c r="K532" s="112">
        <v>23.07818</v>
      </c>
      <c r="L532" s="112">
        <v>21.733820000000001</v>
      </c>
      <c r="M532" s="112">
        <v>22.72</v>
      </c>
      <c r="Y532" s="19"/>
      <c r="Z532" s="19"/>
      <c r="AA532" s="19"/>
      <c r="AB532" s="19"/>
    </row>
    <row r="533" spans="9:28">
      <c r="I533" s="111">
        <v>42896</v>
      </c>
      <c r="J533" s="112">
        <v>22.405999999999999</v>
      </c>
      <c r="K533" s="112">
        <v>23.07818</v>
      </c>
      <c r="L533" s="112">
        <v>21.733820000000001</v>
      </c>
      <c r="M533" s="112">
        <v>22.72</v>
      </c>
      <c r="Y533" s="19"/>
      <c r="Z533" s="19"/>
      <c r="AA533" s="19"/>
      <c r="AB533" s="19"/>
    </row>
    <row r="534" spans="9:28">
      <c r="I534" s="111">
        <v>42897</v>
      </c>
      <c r="J534" s="112">
        <v>22.405999999999999</v>
      </c>
      <c r="K534" s="112">
        <v>23.07818</v>
      </c>
      <c r="L534" s="112">
        <v>21.733820000000001</v>
      </c>
      <c r="M534" s="112">
        <v>22.73</v>
      </c>
      <c r="Y534" s="19"/>
      <c r="Z534" s="19"/>
      <c r="AA534" s="19"/>
      <c r="AB534" s="19"/>
    </row>
    <row r="535" spans="9:28">
      <c r="I535" s="111">
        <v>42898</v>
      </c>
      <c r="J535" s="112">
        <v>22.408000000000001</v>
      </c>
      <c r="K535" s="112">
        <v>23.08024</v>
      </c>
      <c r="L535" s="112">
        <v>21.735759999999999</v>
      </c>
      <c r="M535" s="112">
        <v>22.73</v>
      </c>
      <c r="Y535" s="19"/>
      <c r="Z535" s="19"/>
      <c r="AA535" s="19"/>
      <c r="AB535" s="19"/>
    </row>
    <row r="536" spans="9:28">
      <c r="I536" s="111">
        <v>42899</v>
      </c>
      <c r="J536" s="112">
        <v>22.408000000000001</v>
      </c>
      <c r="K536" s="112">
        <v>23.08024</v>
      </c>
      <c r="L536" s="112">
        <v>21.735759999999999</v>
      </c>
      <c r="M536" s="112">
        <v>22.73</v>
      </c>
      <c r="Y536" s="19"/>
      <c r="Z536" s="19"/>
      <c r="AA536" s="19"/>
      <c r="AB536" s="19"/>
    </row>
    <row r="537" spans="9:28">
      <c r="I537" s="111">
        <v>42900</v>
      </c>
      <c r="J537" s="112">
        <v>22.408000000000001</v>
      </c>
      <c r="K537" s="112">
        <v>23.08024</v>
      </c>
      <c r="L537" s="112">
        <v>21.735759999999999</v>
      </c>
      <c r="M537" s="112">
        <v>22.73</v>
      </c>
      <c r="Y537" s="19"/>
      <c r="Z537" s="19"/>
      <c r="AA537" s="19"/>
      <c r="AB537" s="19"/>
    </row>
    <row r="538" spans="9:28">
      <c r="I538" s="111">
        <v>42901</v>
      </c>
      <c r="J538" s="112">
        <v>22.405000000000001</v>
      </c>
      <c r="K538" s="112">
        <v>23.077150000000003</v>
      </c>
      <c r="L538" s="112">
        <v>21.732849999999999</v>
      </c>
      <c r="M538" s="112">
        <v>22.73</v>
      </c>
      <c r="Y538" s="19"/>
      <c r="Z538" s="19"/>
      <c r="AA538" s="19"/>
      <c r="AB538" s="19"/>
    </row>
    <row r="539" spans="9:28">
      <c r="I539" s="111">
        <v>42902</v>
      </c>
      <c r="J539" s="112">
        <v>22.41</v>
      </c>
      <c r="K539" s="112">
        <v>23.0823</v>
      </c>
      <c r="L539" s="112">
        <v>21.7377</v>
      </c>
      <c r="M539" s="112">
        <v>22.73</v>
      </c>
      <c r="Y539" s="19"/>
      <c r="Z539" s="19"/>
      <c r="AA539" s="19"/>
      <c r="AB539" s="19"/>
    </row>
    <row r="540" spans="9:28">
      <c r="I540" s="111">
        <v>42903</v>
      </c>
      <c r="J540" s="112">
        <v>22.41</v>
      </c>
      <c r="K540" s="112">
        <v>23.0823</v>
      </c>
      <c r="L540" s="112">
        <v>21.7377</v>
      </c>
      <c r="M540" s="112">
        <v>22.75</v>
      </c>
      <c r="Y540" s="19"/>
      <c r="Z540" s="19"/>
      <c r="AA540" s="19"/>
      <c r="AB540" s="19"/>
    </row>
    <row r="541" spans="9:28">
      <c r="I541" s="111">
        <v>42904</v>
      </c>
      <c r="J541" s="112">
        <v>22.41</v>
      </c>
      <c r="K541" s="112">
        <v>23.0823</v>
      </c>
      <c r="L541" s="112">
        <v>21.7377</v>
      </c>
      <c r="M541" s="112">
        <v>22.75</v>
      </c>
      <c r="Y541" s="19"/>
      <c r="Z541" s="19"/>
      <c r="AA541" s="19"/>
      <c r="AB541" s="19"/>
    </row>
    <row r="542" spans="9:28">
      <c r="I542" s="111">
        <v>42905</v>
      </c>
      <c r="J542" s="112">
        <v>22.417000000000002</v>
      </c>
      <c r="K542" s="112">
        <v>23.089510000000001</v>
      </c>
      <c r="L542" s="112">
        <v>21.744489999999999</v>
      </c>
      <c r="M542" s="112">
        <v>22.75</v>
      </c>
      <c r="Y542" s="19"/>
      <c r="Z542" s="19"/>
      <c r="AA542" s="19"/>
      <c r="AB542" s="19"/>
    </row>
    <row r="543" spans="9:28">
      <c r="I543" s="111">
        <v>42906</v>
      </c>
      <c r="J543" s="112">
        <v>22.422000000000001</v>
      </c>
      <c r="K543" s="112">
        <v>23.094660000000001</v>
      </c>
      <c r="L543" s="112">
        <v>21.74934</v>
      </c>
      <c r="M543" s="112">
        <v>22.75</v>
      </c>
      <c r="Y543" s="19"/>
      <c r="Z543" s="19"/>
      <c r="AA543" s="19"/>
      <c r="AB543" s="19"/>
    </row>
    <row r="544" spans="9:28">
      <c r="I544" s="111">
        <v>42907</v>
      </c>
      <c r="J544" s="112">
        <v>22.428000000000001</v>
      </c>
      <c r="K544" s="112">
        <v>23.100840000000002</v>
      </c>
      <c r="L544" s="112">
        <v>21.75516</v>
      </c>
      <c r="M544" s="112">
        <v>22.75</v>
      </c>
      <c r="Y544" s="19"/>
      <c r="Z544" s="19"/>
      <c r="AA544" s="19"/>
      <c r="AB544" s="19"/>
    </row>
    <row r="545" spans="9:28">
      <c r="I545" s="111">
        <v>42908</v>
      </c>
      <c r="J545" s="112">
        <v>22.433</v>
      </c>
      <c r="K545" s="112">
        <v>23.105990000000002</v>
      </c>
      <c r="L545" s="112">
        <v>21.760009999999998</v>
      </c>
      <c r="M545" s="112">
        <v>22.765000000000001</v>
      </c>
      <c r="Y545" s="19"/>
      <c r="Z545" s="19"/>
      <c r="AA545" s="19"/>
      <c r="AB545" s="19"/>
    </row>
    <row r="546" spans="9:28">
      <c r="I546" s="111">
        <v>42909</v>
      </c>
      <c r="J546" s="112">
        <v>22.431999999999999</v>
      </c>
      <c r="K546" s="112">
        <v>23.104959999999998</v>
      </c>
      <c r="L546" s="112">
        <v>21.759040000000002</v>
      </c>
      <c r="M546" s="112">
        <v>22.765000000000001</v>
      </c>
      <c r="Y546" s="19"/>
      <c r="Z546" s="19"/>
      <c r="AA546" s="19"/>
      <c r="AB546" s="19"/>
    </row>
    <row r="547" spans="9:28">
      <c r="I547" s="111">
        <v>42910</v>
      </c>
      <c r="J547" s="112">
        <v>22.431999999999999</v>
      </c>
      <c r="K547" s="112">
        <v>23.104959999999998</v>
      </c>
      <c r="L547" s="112">
        <v>21.759040000000002</v>
      </c>
      <c r="M547" s="112">
        <v>22.765000000000001</v>
      </c>
      <c r="Y547" s="19"/>
      <c r="Z547" s="19"/>
      <c r="AA547" s="19"/>
      <c r="AB547" s="19"/>
    </row>
    <row r="548" spans="9:28">
      <c r="I548" s="111">
        <v>42911</v>
      </c>
      <c r="J548" s="112">
        <v>22.431999999999999</v>
      </c>
      <c r="K548" s="112">
        <v>23.104959999999998</v>
      </c>
      <c r="L548" s="112">
        <v>21.759040000000002</v>
      </c>
      <c r="M548" s="112">
        <v>22.765000000000001</v>
      </c>
      <c r="Y548" s="19"/>
      <c r="Z548" s="19"/>
      <c r="AA548" s="19"/>
      <c r="AB548" s="19"/>
    </row>
    <row r="549" spans="9:28">
      <c r="I549" s="111">
        <v>42912</v>
      </c>
      <c r="J549" s="112">
        <v>22.431000000000001</v>
      </c>
      <c r="K549" s="112">
        <v>23.103930000000002</v>
      </c>
      <c r="L549" s="112">
        <v>21.75807</v>
      </c>
      <c r="M549" s="112">
        <v>22.765000000000001</v>
      </c>
      <c r="Y549" s="19"/>
      <c r="Z549" s="19"/>
      <c r="AA549" s="19"/>
      <c r="AB549" s="19"/>
    </row>
    <row r="550" spans="9:28">
      <c r="I550" s="111">
        <v>42913</v>
      </c>
      <c r="J550" s="112">
        <v>22.436</v>
      </c>
      <c r="K550" s="112">
        <v>23.109080000000002</v>
      </c>
      <c r="L550" s="112">
        <v>21.762919999999998</v>
      </c>
      <c r="M550" s="112">
        <v>22.774999999999999</v>
      </c>
      <c r="Y550" s="19"/>
      <c r="Z550" s="19"/>
      <c r="AA550" s="19"/>
      <c r="AB550" s="19"/>
    </row>
    <row r="551" spans="9:28">
      <c r="I551" s="111">
        <v>42914</v>
      </c>
      <c r="J551" s="112">
        <v>22.433</v>
      </c>
      <c r="K551" s="112">
        <v>23.105990000000002</v>
      </c>
      <c r="L551" s="112">
        <v>21.760009999999998</v>
      </c>
      <c r="M551" s="112">
        <v>22.774999999999999</v>
      </c>
      <c r="Y551" s="19"/>
      <c r="Z551" s="19"/>
      <c r="AA551" s="19"/>
      <c r="AB551" s="19"/>
    </row>
    <row r="552" spans="9:28">
      <c r="I552" s="111">
        <v>42915</v>
      </c>
      <c r="J552" s="112">
        <v>22.431999999999999</v>
      </c>
      <c r="K552" s="112">
        <v>23.104959999999998</v>
      </c>
      <c r="L552" s="112">
        <v>21.759040000000002</v>
      </c>
      <c r="M552" s="112">
        <v>22.774999999999999</v>
      </c>
      <c r="Y552" s="19"/>
      <c r="Z552" s="19"/>
      <c r="AA552" s="19"/>
      <c r="AB552" s="19"/>
    </row>
    <row r="553" spans="9:28">
      <c r="I553" s="111">
        <v>42916</v>
      </c>
      <c r="J553" s="112">
        <v>22.431000000000001</v>
      </c>
      <c r="K553" s="112">
        <v>23.103930000000002</v>
      </c>
      <c r="L553" s="112">
        <v>21.75807</v>
      </c>
      <c r="M553" s="112">
        <v>22.774999999999999</v>
      </c>
      <c r="Y553" s="19"/>
      <c r="Z553" s="19"/>
      <c r="AA553" s="19"/>
      <c r="AB553" s="19"/>
    </row>
    <row r="554" spans="9:28">
      <c r="I554" s="111">
        <v>42917</v>
      </c>
      <c r="J554" s="112">
        <v>22.431000000000001</v>
      </c>
      <c r="K554" s="112">
        <v>23.103930000000002</v>
      </c>
      <c r="L554" s="112">
        <v>21.75807</v>
      </c>
      <c r="M554" s="112">
        <v>22.774999999999999</v>
      </c>
      <c r="Y554" s="19"/>
      <c r="Z554" s="19"/>
      <c r="AA554" s="19"/>
      <c r="AB554" s="19"/>
    </row>
    <row r="555" spans="9:28">
      <c r="I555" s="111">
        <v>42918</v>
      </c>
      <c r="J555" s="112">
        <v>22.431000000000001</v>
      </c>
      <c r="K555" s="112">
        <v>23.103930000000002</v>
      </c>
      <c r="L555" s="112">
        <v>21.75807</v>
      </c>
      <c r="M555" s="112">
        <v>22.774999999999999</v>
      </c>
      <c r="Y555" s="19"/>
      <c r="Z555" s="19"/>
      <c r="AA555" s="19"/>
      <c r="AB555" s="19"/>
    </row>
    <row r="556" spans="9:28">
      <c r="I556" s="111">
        <v>42919</v>
      </c>
      <c r="J556" s="112">
        <v>22.431000000000001</v>
      </c>
      <c r="K556" s="112">
        <v>23.103930000000002</v>
      </c>
      <c r="L556" s="112">
        <v>21.75807</v>
      </c>
      <c r="M556" s="112">
        <v>22.774999999999999</v>
      </c>
      <c r="Y556" s="19"/>
      <c r="Z556" s="19"/>
      <c r="AA556" s="19"/>
      <c r="AB556" s="19"/>
    </row>
    <row r="557" spans="9:28">
      <c r="I557" s="111">
        <v>42920</v>
      </c>
      <c r="J557" s="112">
        <v>22.44</v>
      </c>
      <c r="K557" s="112">
        <v>23.113199999999999</v>
      </c>
      <c r="L557" s="112">
        <v>21.7668</v>
      </c>
      <c r="M557" s="112">
        <v>22.79</v>
      </c>
      <c r="Y557" s="19"/>
      <c r="Z557" s="19"/>
      <c r="AA557" s="19"/>
      <c r="AB557" s="19"/>
    </row>
    <row r="558" spans="9:28">
      <c r="I558" s="111">
        <v>42921</v>
      </c>
      <c r="J558" s="112">
        <v>22.443999999999999</v>
      </c>
      <c r="K558" s="112">
        <v>23.117319999999999</v>
      </c>
      <c r="L558" s="112">
        <v>21.770679999999999</v>
      </c>
      <c r="M558" s="112">
        <v>22.79</v>
      </c>
      <c r="Y558" s="19"/>
      <c r="Z558" s="19"/>
      <c r="AA558" s="19"/>
      <c r="AB558" s="19"/>
    </row>
    <row r="559" spans="9:28">
      <c r="I559" s="111">
        <v>42922</v>
      </c>
      <c r="J559" s="112">
        <v>22.446999999999999</v>
      </c>
      <c r="K559" s="112">
        <v>23.12041</v>
      </c>
      <c r="L559" s="112">
        <v>21.773589999999999</v>
      </c>
      <c r="M559" s="112">
        <v>22.79</v>
      </c>
      <c r="Y559" s="19"/>
      <c r="Z559" s="19"/>
      <c r="AA559" s="19"/>
      <c r="AB559" s="19"/>
    </row>
    <row r="560" spans="9:28">
      <c r="I560" s="111">
        <v>42923</v>
      </c>
      <c r="J560" s="112">
        <v>22.446999999999999</v>
      </c>
      <c r="K560" s="112">
        <v>23.12041</v>
      </c>
      <c r="L560" s="112">
        <v>21.773589999999999</v>
      </c>
      <c r="M560" s="112">
        <v>22.8</v>
      </c>
      <c r="Y560" s="19"/>
      <c r="Z560" s="19"/>
      <c r="AA560" s="19"/>
      <c r="AB560" s="19"/>
    </row>
    <row r="561" spans="9:28">
      <c r="I561" s="111">
        <v>42924</v>
      </c>
      <c r="J561" s="112">
        <v>22.446999999999999</v>
      </c>
      <c r="K561" s="112">
        <v>23.12041</v>
      </c>
      <c r="L561" s="112">
        <v>21.773589999999999</v>
      </c>
      <c r="M561" s="112">
        <v>22.81</v>
      </c>
      <c r="Y561" s="19"/>
      <c r="Z561" s="19"/>
      <c r="AA561" s="19"/>
      <c r="AB561" s="19"/>
    </row>
    <row r="562" spans="9:28">
      <c r="I562" s="111">
        <v>42925</v>
      </c>
      <c r="J562" s="112">
        <v>22.446999999999999</v>
      </c>
      <c r="K562" s="112">
        <v>23.12041</v>
      </c>
      <c r="L562" s="112">
        <v>21.773589999999999</v>
      </c>
      <c r="M562" s="112">
        <v>22.81</v>
      </c>
      <c r="Y562" s="19"/>
      <c r="Z562" s="19"/>
      <c r="AA562" s="19"/>
      <c r="AB562" s="19"/>
    </row>
    <row r="563" spans="9:28">
      <c r="I563" s="111">
        <v>42926</v>
      </c>
      <c r="J563" s="112">
        <v>22.449000000000002</v>
      </c>
      <c r="K563" s="112">
        <v>23.12247</v>
      </c>
      <c r="L563" s="112">
        <v>21.77553</v>
      </c>
      <c r="M563" s="112">
        <v>22.835000000000001</v>
      </c>
      <c r="Y563" s="19"/>
      <c r="Z563" s="19"/>
      <c r="AA563" s="19"/>
      <c r="AB563" s="19"/>
    </row>
    <row r="564" spans="9:28">
      <c r="I564" s="111">
        <v>42927</v>
      </c>
      <c r="J564" s="112">
        <v>22.449000000000002</v>
      </c>
      <c r="K564" s="112">
        <v>23.12247</v>
      </c>
      <c r="L564" s="112">
        <v>21.77553</v>
      </c>
      <c r="M564" s="112">
        <v>22.835000000000001</v>
      </c>
      <c r="Y564" s="19"/>
      <c r="Z564" s="19"/>
      <c r="AA564" s="19"/>
      <c r="AB564" s="19"/>
    </row>
    <row r="565" spans="9:28">
      <c r="I565" s="111">
        <v>42928</v>
      </c>
      <c r="J565" s="112">
        <v>22.448</v>
      </c>
      <c r="K565" s="112">
        <v>23.121440000000003</v>
      </c>
      <c r="L565" s="112">
        <v>21.774559999999997</v>
      </c>
      <c r="M565" s="112">
        <v>22.815000000000001</v>
      </c>
      <c r="Y565" s="19"/>
      <c r="Z565" s="19"/>
      <c r="AA565" s="19"/>
      <c r="AB565" s="19"/>
    </row>
    <row r="566" spans="9:28">
      <c r="I566" s="111">
        <v>42929</v>
      </c>
      <c r="J566" s="112">
        <v>22.448</v>
      </c>
      <c r="K566" s="112">
        <v>23.121440000000003</v>
      </c>
      <c r="L566" s="112">
        <v>21.774559999999997</v>
      </c>
      <c r="M566" s="112">
        <v>22.815000000000001</v>
      </c>
      <c r="Y566" s="19"/>
      <c r="Z566" s="19"/>
      <c r="AA566" s="19"/>
      <c r="AB566" s="19"/>
    </row>
    <row r="567" spans="9:28">
      <c r="I567" s="111">
        <v>42930</v>
      </c>
      <c r="J567" s="112">
        <v>22.445</v>
      </c>
      <c r="K567" s="112">
        <v>23.118350000000003</v>
      </c>
      <c r="L567" s="112">
        <v>21.771649999999998</v>
      </c>
      <c r="M567" s="112">
        <v>22.815000000000001</v>
      </c>
      <c r="Y567" s="19"/>
      <c r="Z567" s="19"/>
      <c r="AA567" s="19"/>
      <c r="AB567" s="19"/>
    </row>
    <row r="568" spans="9:28">
      <c r="I568" s="111">
        <v>42931</v>
      </c>
      <c r="J568" s="112">
        <v>22.445</v>
      </c>
      <c r="K568" s="112">
        <v>23.118350000000003</v>
      </c>
      <c r="L568" s="112">
        <v>21.771649999999998</v>
      </c>
      <c r="M568" s="112">
        <v>22.79</v>
      </c>
      <c r="Y568" s="19"/>
      <c r="Z568" s="19"/>
      <c r="AA568" s="19"/>
      <c r="AB568" s="19"/>
    </row>
    <row r="569" spans="9:28">
      <c r="I569" s="111">
        <v>42932</v>
      </c>
      <c r="J569" s="112">
        <v>22.445</v>
      </c>
      <c r="K569" s="112">
        <v>23.118350000000003</v>
      </c>
      <c r="L569" s="112">
        <v>21.771649999999998</v>
      </c>
      <c r="M569" s="112">
        <v>22.79</v>
      </c>
      <c r="Y569" s="19"/>
      <c r="Z569" s="19"/>
      <c r="AA569" s="19"/>
      <c r="AB569" s="19"/>
    </row>
    <row r="570" spans="9:28">
      <c r="I570" s="111">
        <v>42933</v>
      </c>
      <c r="J570" s="112">
        <v>22.437000000000001</v>
      </c>
      <c r="K570" s="112">
        <v>23.110109999999999</v>
      </c>
      <c r="L570" s="112">
        <v>21.76389</v>
      </c>
      <c r="M570" s="112">
        <v>22.79</v>
      </c>
      <c r="Y570" s="19"/>
      <c r="Z570" s="19"/>
      <c r="AA570" s="19"/>
      <c r="AB570" s="19"/>
    </row>
    <row r="571" spans="9:28">
      <c r="I571" s="111">
        <v>42934</v>
      </c>
      <c r="J571" s="112">
        <v>22.436</v>
      </c>
      <c r="K571" s="112">
        <v>23.109080000000002</v>
      </c>
      <c r="L571" s="112">
        <v>21.762919999999998</v>
      </c>
      <c r="M571" s="112">
        <v>22.77</v>
      </c>
      <c r="Y571" s="19"/>
      <c r="Z571" s="19"/>
      <c r="AA571" s="19"/>
      <c r="AB571" s="19"/>
    </row>
    <row r="572" spans="9:28">
      <c r="I572" s="111">
        <v>42935</v>
      </c>
      <c r="J572" s="112">
        <v>22.433</v>
      </c>
      <c r="K572" s="112">
        <v>23.105990000000002</v>
      </c>
      <c r="L572" s="112">
        <v>21.760009999999998</v>
      </c>
      <c r="M572" s="112">
        <v>22.765000000000001</v>
      </c>
      <c r="Y572" s="19"/>
      <c r="Z572" s="19"/>
      <c r="AA572" s="19"/>
      <c r="AB572" s="19"/>
    </row>
    <row r="573" spans="9:28">
      <c r="I573" s="111">
        <v>42936</v>
      </c>
      <c r="J573" s="112">
        <v>22.433</v>
      </c>
      <c r="K573" s="112">
        <v>23.105990000000002</v>
      </c>
      <c r="L573" s="112">
        <v>21.760009999999998</v>
      </c>
      <c r="M573" s="112">
        <v>22.765000000000001</v>
      </c>
      <c r="Y573" s="19"/>
      <c r="Z573" s="19"/>
      <c r="AA573" s="19"/>
      <c r="AB573" s="19"/>
    </row>
    <row r="574" spans="9:28">
      <c r="I574" s="111">
        <v>42937</v>
      </c>
      <c r="J574" s="112">
        <v>22.431999999999999</v>
      </c>
      <c r="K574" s="112">
        <v>23.104959999999998</v>
      </c>
      <c r="L574" s="112">
        <v>21.759040000000002</v>
      </c>
      <c r="M574" s="112">
        <v>22.765000000000001</v>
      </c>
      <c r="Y574" s="19"/>
      <c r="Z574" s="19"/>
      <c r="AA574" s="19"/>
      <c r="AB574" s="19"/>
    </row>
    <row r="575" spans="9:28">
      <c r="I575" s="111">
        <v>42938</v>
      </c>
      <c r="J575" s="112">
        <v>22.431999999999999</v>
      </c>
      <c r="K575" s="112">
        <v>23.104959999999998</v>
      </c>
      <c r="L575" s="112">
        <v>21.759040000000002</v>
      </c>
      <c r="M575" s="112">
        <v>22.765000000000001</v>
      </c>
      <c r="Y575" s="19"/>
      <c r="Z575" s="19"/>
      <c r="AA575" s="19"/>
      <c r="AB575" s="19"/>
    </row>
    <row r="576" spans="9:28">
      <c r="I576" s="111">
        <v>42939</v>
      </c>
      <c r="J576" s="112">
        <v>22.431999999999999</v>
      </c>
      <c r="K576" s="112">
        <v>23.104959999999998</v>
      </c>
      <c r="L576" s="112">
        <v>21.759040000000002</v>
      </c>
      <c r="M576" s="112">
        <v>22.75</v>
      </c>
      <c r="Y576" s="19"/>
      <c r="Z576" s="19"/>
      <c r="AA576" s="19"/>
      <c r="AB576" s="19"/>
    </row>
    <row r="577" spans="9:28">
      <c r="I577" s="111">
        <v>42940</v>
      </c>
      <c r="J577" s="112">
        <v>22.428999999999998</v>
      </c>
      <c r="K577" s="112">
        <v>23.101869999999998</v>
      </c>
      <c r="L577" s="112">
        <v>21.756130000000002</v>
      </c>
      <c r="M577" s="112">
        <v>22.75</v>
      </c>
      <c r="Y577" s="19"/>
      <c r="Z577" s="19"/>
      <c r="AA577" s="19"/>
      <c r="AB577" s="19"/>
    </row>
    <row r="578" spans="9:28">
      <c r="I578" s="111">
        <v>42941</v>
      </c>
      <c r="J578" s="112">
        <v>22.428999999999998</v>
      </c>
      <c r="K578" s="112">
        <v>23.101869999999998</v>
      </c>
      <c r="L578" s="112">
        <v>21.756130000000002</v>
      </c>
      <c r="M578" s="112">
        <v>22.75</v>
      </c>
      <c r="Y578" s="19"/>
      <c r="Z578" s="19"/>
      <c r="AA578" s="19"/>
      <c r="AB578" s="19"/>
    </row>
    <row r="579" spans="9:28">
      <c r="I579" s="111">
        <v>42942</v>
      </c>
      <c r="J579" s="112">
        <v>22.433</v>
      </c>
      <c r="K579" s="112">
        <v>23.105990000000002</v>
      </c>
      <c r="L579" s="112">
        <v>21.760009999999998</v>
      </c>
      <c r="M579" s="112">
        <v>22.75</v>
      </c>
      <c r="Y579" s="19"/>
      <c r="Z579" s="19"/>
      <c r="AA579" s="19"/>
      <c r="AB579" s="19"/>
    </row>
    <row r="580" spans="9:28">
      <c r="I580" s="111">
        <v>42943</v>
      </c>
      <c r="J580" s="112">
        <v>22.43</v>
      </c>
      <c r="K580" s="112">
        <v>23.102900000000002</v>
      </c>
      <c r="L580" s="112">
        <v>21.757099999999998</v>
      </c>
      <c r="M580" s="112">
        <v>22.75</v>
      </c>
      <c r="Y580" s="19"/>
      <c r="Z580" s="19"/>
      <c r="AA580" s="19"/>
      <c r="AB580" s="19"/>
    </row>
    <row r="581" spans="9:28">
      <c r="I581" s="111">
        <v>42944</v>
      </c>
      <c r="J581" s="112">
        <v>22.433</v>
      </c>
      <c r="K581" s="112">
        <v>23.105990000000002</v>
      </c>
      <c r="L581" s="112">
        <v>21.760009999999998</v>
      </c>
      <c r="M581" s="112">
        <v>22.75</v>
      </c>
      <c r="Y581" s="19"/>
      <c r="Z581" s="19"/>
      <c r="AA581" s="19"/>
      <c r="AB581" s="19"/>
    </row>
    <row r="582" spans="9:28">
      <c r="I582" s="111">
        <v>42945</v>
      </c>
      <c r="J582" s="112">
        <v>22.433</v>
      </c>
      <c r="K582" s="112">
        <v>23.105990000000002</v>
      </c>
      <c r="L582" s="112">
        <v>21.760009999999998</v>
      </c>
      <c r="M582" s="112">
        <v>22.75</v>
      </c>
      <c r="Y582" s="19"/>
      <c r="Z582" s="19"/>
      <c r="AA582" s="19"/>
      <c r="AB582" s="19"/>
    </row>
    <row r="583" spans="9:28">
      <c r="I583" s="111">
        <v>42946</v>
      </c>
      <c r="J583" s="112">
        <v>22.433</v>
      </c>
      <c r="K583" s="112">
        <v>23.105990000000002</v>
      </c>
      <c r="L583" s="112">
        <v>21.760009999999998</v>
      </c>
      <c r="M583" s="112">
        <v>22.74</v>
      </c>
      <c r="Y583" s="19"/>
      <c r="Z583" s="19"/>
      <c r="AA583" s="19"/>
      <c r="AB583" s="19"/>
    </row>
    <row r="584" spans="9:28">
      <c r="I584" s="111">
        <v>42947</v>
      </c>
      <c r="J584" s="112">
        <v>22.431999999999999</v>
      </c>
      <c r="K584" s="112">
        <v>23.104959999999998</v>
      </c>
      <c r="L584" s="112">
        <v>21.759040000000002</v>
      </c>
      <c r="M584" s="112">
        <v>22.74</v>
      </c>
      <c r="Y584" s="19"/>
      <c r="Z584" s="19"/>
      <c r="AA584" s="19"/>
      <c r="AB584" s="19"/>
    </row>
    <row r="585" spans="9:28">
      <c r="I585" s="111">
        <v>42948</v>
      </c>
      <c r="J585" s="112">
        <v>22.428999999999998</v>
      </c>
      <c r="K585" s="112">
        <v>23.101869999999998</v>
      </c>
      <c r="L585" s="112">
        <v>21.756130000000002</v>
      </c>
      <c r="M585" s="112">
        <v>22.74</v>
      </c>
      <c r="Y585" s="19"/>
      <c r="Z585" s="19"/>
      <c r="AA585" s="19"/>
      <c r="AB585" s="19"/>
    </row>
    <row r="586" spans="9:28">
      <c r="I586" s="111">
        <v>42949</v>
      </c>
      <c r="J586" s="112">
        <v>22.43</v>
      </c>
      <c r="K586" s="112">
        <v>23.102900000000002</v>
      </c>
      <c r="L586" s="112">
        <v>21.757099999999998</v>
      </c>
      <c r="M586" s="112">
        <v>22.74</v>
      </c>
      <c r="Y586" s="19"/>
      <c r="Z586" s="19"/>
      <c r="AA586" s="19"/>
      <c r="AB586" s="19"/>
    </row>
    <row r="587" spans="9:28">
      <c r="I587" s="111">
        <v>42950</v>
      </c>
      <c r="J587" s="112">
        <v>22.434000000000001</v>
      </c>
      <c r="K587" s="112">
        <v>23.107020000000002</v>
      </c>
      <c r="L587" s="112">
        <v>21.76098</v>
      </c>
      <c r="M587" s="112">
        <v>22.74</v>
      </c>
      <c r="Y587" s="19"/>
      <c r="Z587" s="19"/>
      <c r="AA587" s="19"/>
      <c r="AB587" s="19"/>
    </row>
    <row r="588" spans="9:28">
      <c r="I588" s="111">
        <v>42951</v>
      </c>
      <c r="J588" s="112">
        <v>22.434000000000001</v>
      </c>
      <c r="K588" s="112">
        <v>23.107020000000002</v>
      </c>
      <c r="L588" s="112">
        <v>21.76098</v>
      </c>
      <c r="M588" s="112">
        <v>22.73</v>
      </c>
      <c r="Y588" s="19"/>
      <c r="Z588" s="19"/>
      <c r="AA588" s="19"/>
      <c r="AB588" s="19"/>
    </row>
    <row r="589" spans="9:28">
      <c r="I589" s="111">
        <v>42952</v>
      </c>
      <c r="J589" s="112">
        <v>22.434000000000001</v>
      </c>
      <c r="K589" s="112">
        <v>23.107020000000002</v>
      </c>
      <c r="L589" s="112">
        <v>21.76098</v>
      </c>
      <c r="M589" s="112">
        <v>22.73</v>
      </c>
      <c r="Y589" s="19"/>
      <c r="Z589" s="19"/>
      <c r="AA589" s="19"/>
      <c r="AB589" s="19"/>
    </row>
    <row r="590" spans="9:28">
      <c r="I590" s="111">
        <v>42953</v>
      </c>
      <c r="J590" s="112">
        <v>22.434000000000001</v>
      </c>
      <c r="K590" s="112">
        <v>23.107020000000002</v>
      </c>
      <c r="L590" s="112">
        <v>21.76098</v>
      </c>
      <c r="M590" s="112">
        <v>22.73</v>
      </c>
      <c r="Y590" s="19"/>
      <c r="Z590" s="19"/>
      <c r="AA590" s="19"/>
      <c r="AB590" s="19"/>
    </row>
    <row r="591" spans="9:28">
      <c r="I591" s="111">
        <v>42954</v>
      </c>
      <c r="J591" s="112">
        <v>22.44</v>
      </c>
      <c r="K591" s="112">
        <v>23.113199999999999</v>
      </c>
      <c r="L591" s="112">
        <v>21.7668</v>
      </c>
      <c r="M591" s="112">
        <v>22.734999999999999</v>
      </c>
      <c r="Y591" s="19"/>
      <c r="Z591" s="19"/>
      <c r="AA591" s="19"/>
      <c r="AB591" s="19"/>
    </row>
    <row r="592" spans="9:28">
      <c r="I592" s="111">
        <v>42955</v>
      </c>
      <c r="J592" s="112">
        <v>22.44</v>
      </c>
      <c r="K592" s="112">
        <v>23.113199999999999</v>
      </c>
      <c r="L592" s="112">
        <v>21.7668</v>
      </c>
      <c r="M592" s="112">
        <v>22.734999999999999</v>
      </c>
      <c r="Y592" s="19"/>
      <c r="Z592" s="19"/>
      <c r="AA592" s="19"/>
      <c r="AB592" s="19"/>
    </row>
    <row r="593" spans="9:28">
      <c r="I593" s="111">
        <v>42956</v>
      </c>
      <c r="J593" s="112">
        <v>22.44</v>
      </c>
      <c r="K593" s="112">
        <v>23.113199999999999</v>
      </c>
      <c r="L593" s="112">
        <v>21.7668</v>
      </c>
      <c r="M593" s="112">
        <v>22.734999999999999</v>
      </c>
      <c r="Y593" s="19"/>
      <c r="Z593" s="19"/>
      <c r="AA593" s="19"/>
      <c r="AB593" s="19"/>
    </row>
    <row r="594" spans="9:28">
      <c r="I594" s="111">
        <v>42957</v>
      </c>
      <c r="J594" s="112">
        <v>22.443000000000001</v>
      </c>
      <c r="K594" s="112">
        <v>23.116289999999999</v>
      </c>
      <c r="L594" s="112">
        <v>21.76971</v>
      </c>
      <c r="M594" s="112">
        <v>22.734999999999999</v>
      </c>
      <c r="Y594" s="19"/>
      <c r="Z594" s="19"/>
      <c r="AA594" s="19"/>
      <c r="AB594" s="19"/>
    </row>
    <row r="595" spans="9:28">
      <c r="I595" s="111">
        <v>42958</v>
      </c>
      <c r="J595" s="112">
        <v>22.442</v>
      </c>
      <c r="K595" s="112">
        <v>23.115260000000003</v>
      </c>
      <c r="L595" s="112">
        <v>21.768739999999998</v>
      </c>
      <c r="M595" s="112">
        <v>22.734999999999999</v>
      </c>
      <c r="Y595" s="19"/>
      <c r="Z595" s="19"/>
      <c r="AA595" s="19"/>
      <c r="AB595" s="19"/>
    </row>
    <row r="596" spans="9:28">
      <c r="I596" s="111">
        <v>42959</v>
      </c>
      <c r="J596" s="112">
        <v>22.442</v>
      </c>
      <c r="K596" s="112">
        <v>23.115260000000003</v>
      </c>
      <c r="L596" s="112">
        <v>21.768739999999998</v>
      </c>
      <c r="M596" s="112">
        <v>22.734999999999999</v>
      </c>
      <c r="Y596" s="19"/>
      <c r="Z596" s="19"/>
      <c r="AA596" s="19"/>
      <c r="AB596" s="19"/>
    </row>
    <row r="597" spans="9:28">
      <c r="I597" s="111">
        <v>42960</v>
      </c>
      <c r="J597" s="112">
        <v>22.442</v>
      </c>
      <c r="K597" s="112">
        <v>23.115260000000003</v>
      </c>
      <c r="L597" s="112">
        <v>21.768739999999998</v>
      </c>
      <c r="M597" s="112">
        <v>22.734999999999999</v>
      </c>
      <c r="Y597" s="19"/>
      <c r="Z597" s="19"/>
      <c r="AA597" s="19"/>
      <c r="AB597" s="19"/>
    </row>
    <row r="598" spans="9:28">
      <c r="I598" s="111">
        <v>42961</v>
      </c>
      <c r="J598" s="112">
        <v>22.440999999999999</v>
      </c>
      <c r="K598" s="112">
        <v>23.114229999999999</v>
      </c>
      <c r="L598" s="112">
        <v>21.767769999999999</v>
      </c>
      <c r="M598" s="112">
        <v>22.734999999999999</v>
      </c>
      <c r="Y598" s="19"/>
      <c r="Z598" s="19"/>
      <c r="AA598" s="19"/>
      <c r="AB598" s="19"/>
    </row>
    <row r="599" spans="9:28">
      <c r="I599" s="111">
        <v>42962</v>
      </c>
      <c r="J599" s="112">
        <v>22.443999999999999</v>
      </c>
      <c r="K599" s="112">
        <v>23.117319999999999</v>
      </c>
      <c r="L599" s="112">
        <v>21.770679999999999</v>
      </c>
      <c r="M599" s="112">
        <v>22.734999999999999</v>
      </c>
      <c r="Y599" s="19"/>
      <c r="Z599" s="19"/>
      <c r="AA599" s="19"/>
      <c r="AB599" s="19"/>
    </row>
    <row r="600" spans="9:28">
      <c r="I600" s="111">
        <v>42963</v>
      </c>
      <c r="J600" s="112">
        <v>22.45</v>
      </c>
      <c r="K600" s="112">
        <v>23.1235</v>
      </c>
      <c r="L600" s="112">
        <v>21.776499999999999</v>
      </c>
      <c r="M600" s="112">
        <v>22.734999999999999</v>
      </c>
      <c r="Y600" s="19"/>
      <c r="Z600" s="19"/>
      <c r="AA600" s="19"/>
      <c r="AB600" s="19"/>
    </row>
    <row r="601" spans="9:28">
      <c r="I601" s="111">
        <v>42964</v>
      </c>
      <c r="J601" s="112">
        <v>22.45</v>
      </c>
      <c r="K601" s="112">
        <v>23.1235</v>
      </c>
      <c r="L601" s="112">
        <v>21.776499999999999</v>
      </c>
      <c r="M601" s="112">
        <v>22.734999999999999</v>
      </c>
      <c r="Y601" s="19"/>
      <c r="Z601" s="19"/>
      <c r="AA601" s="19"/>
      <c r="AB601" s="19"/>
    </row>
    <row r="602" spans="9:28">
      <c r="I602" s="111">
        <v>42965</v>
      </c>
      <c r="J602" s="112">
        <v>22.45</v>
      </c>
      <c r="K602" s="112">
        <v>23.1235</v>
      </c>
      <c r="L602" s="112">
        <v>21.776499999999999</v>
      </c>
      <c r="M602" s="112">
        <v>22.734999999999999</v>
      </c>
      <c r="Y602" s="19"/>
      <c r="Z602" s="19"/>
      <c r="AA602" s="19"/>
      <c r="AB602" s="19"/>
    </row>
    <row r="603" spans="9:28">
      <c r="I603" s="111">
        <v>42966</v>
      </c>
      <c r="J603" s="112">
        <v>22.45</v>
      </c>
      <c r="K603" s="112">
        <v>23.1235</v>
      </c>
      <c r="L603" s="112">
        <v>21.776499999999999</v>
      </c>
      <c r="M603" s="112">
        <v>22.734999999999999</v>
      </c>
      <c r="Y603" s="19"/>
      <c r="Z603" s="19"/>
      <c r="AA603" s="19"/>
      <c r="AB603" s="19"/>
    </row>
    <row r="604" spans="9:28">
      <c r="I604" s="111">
        <v>42967</v>
      </c>
      <c r="J604" s="112">
        <v>22.45</v>
      </c>
      <c r="K604" s="112">
        <v>23.1235</v>
      </c>
      <c r="L604" s="112">
        <v>21.776499999999999</v>
      </c>
      <c r="M604" s="112">
        <v>22.734999999999999</v>
      </c>
      <c r="Y604" s="19"/>
      <c r="Z604" s="19"/>
      <c r="AA604" s="19"/>
      <c r="AB604" s="19"/>
    </row>
    <row r="605" spans="9:28">
      <c r="I605" s="111">
        <v>42968</v>
      </c>
      <c r="J605" s="112">
        <v>22.45</v>
      </c>
      <c r="K605" s="112">
        <v>23.1235</v>
      </c>
      <c r="L605" s="112">
        <v>21.776499999999999</v>
      </c>
      <c r="M605" s="112">
        <v>22.73</v>
      </c>
      <c r="Y605" s="19"/>
      <c r="Z605" s="19"/>
      <c r="AA605" s="19"/>
      <c r="AB605" s="19"/>
    </row>
    <row r="606" spans="9:28">
      <c r="I606" s="111">
        <v>42969</v>
      </c>
      <c r="J606" s="112">
        <v>22.448</v>
      </c>
      <c r="K606" s="112">
        <v>23.121440000000003</v>
      </c>
      <c r="L606" s="112">
        <v>21.774559999999997</v>
      </c>
      <c r="M606" s="112">
        <v>22.73</v>
      </c>
      <c r="Y606" s="19"/>
      <c r="Z606" s="19"/>
      <c r="AA606" s="19"/>
      <c r="AB606" s="19"/>
    </row>
    <row r="607" spans="9:28">
      <c r="I607" s="111">
        <v>42970</v>
      </c>
      <c r="J607" s="112">
        <v>22.446999999999999</v>
      </c>
      <c r="K607" s="112">
        <v>23.12041</v>
      </c>
      <c r="L607" s="112">
        <v>21.773589999999999</v>
      </c>
      <c r="M607" s="112">
        <v>22.73</v>
      </c>
      <c r="Y607" s="19"/>
      <c r="Z607" s="19"/>
      <c r="AA607" s="19"/>
      <c r="AB607" s="19"/>
    </row>
    <row r="608" spans="9:28">
      <c r="I608" s="111">
        <v>42971</v>
      </c>
      <c r="J608" s="112">
        <v>22.446999999999999</v>
      </c>
      <c r="K608" s="112">
        <v>23.12041</v>
      </c>
      <c r="L608" s="112">
        <v>21.773589999999999</v>
      </c>
      <c r="M608" s="112">
        <v>22.73</v>
      </c>
      <c r="Y608" s="19"/>
      <c r="Z608" s="19"/>
      <c r="AA608" s="19"/>
      <c r="AB608" s="19"/>
    </row>
    <row r="609" spans="9:28">
      <c r="I609" s="111">
        <v>42972</v>
      </c>
      <c r="J609" s="112">
        <v>22.446000000000002</v>
      </c>
      <c r="K609" s="112">
        <v>23.11938</v>
      </c>
      <c r="L609" s="112">
        <v>21.77262</v>
      </c>
      <c r="M609" s="112">
        <v>22.73</v>
      </c>
      <c r="Y609" s="19"/>
      <c r="Z609" s="19"/>
      <c r="AA609" s="19"/>
      <c r="AB609" s="19"/>
    </row>
    <row r="610" spans="9:28">
      <c r="I610" s="111">
        <v>42973</v>
      </c>
      <c r="J610" s="112">
        <v>22.446000000000002</v>
      </c>
      <c r="K610" s="112">
        <v>23.11938</v>
      </c>
      <c r="L610" s="112">
        <v>21.77262</v>
      </c>
      <c r="M610" s="112">
        <v>22.73</v>
      </c>
      <c r="Y610" s="19"/>
      <c r="Z610" s="19"/>
      <c r="AA610" s="19"/>
      <c r="AB610" s="19"/>
    </row>
    <row r="611" spans="9:28">
      <c r="I611" s="111">
        <v>42974</v>
      </c>
      <c r="J611" s="112">
        <v>22.446000000000002</v>
      </c>
      <c r="K611" s="112">
        <v>23.11938</v>
      </c>
      <c r="L611" s="112">
        <v>21.77262</v>
      </c>
      <c r="M611" s="112">
        <v>22.73</v>
      </c>
      <c r="Y611" s="19"/>
      <c r="Z611" s="19"/>
      <c r="AA611" s="19"/>
      <c r="AB611" s="19"/>
    </row>
    <row r="612" spans="9:28">
      <c r="I612" s="111">
        <v>42975</v>
      </c>
      <c r="J612" s="112">
        <v>22.443000000000001</v>
      </c>
      <c r="K612" s="112">
        <v>23.116289999999999</v>
      </c>
      <c r="L612" s="112">
        <v>21.76971</v>
      </c>
      <c r="M612" s="112">
        <v>22.73</v>
      </c>
      <c r="Y612" s="19"/>
      <c r="Z612" s="19"/>
      <c r="AA612" s="19"/>
      <c r="AB612" s="19"/>
    </row>
    <row r="613" spans="9:28">
      <c r="I613" s="111">
        <v>42976</v>
      </c>
      <c r="J613" s="112">
        <v>22.437999999999999</v>
      </c>
      <c r="K613" s="112">
        <v>23.111139999999999</v>
      </c>
      <c r="L613" s="112">
        <v>21.764860000000002</v>
      </c>
      <c r="M613" s="112">
        <v>22.73</v>
      </c>
      <c r="Y613" s="19"/>
      <c r="Z613" s="19"/>
      <c r="AA613" s="19"/>
      <c r="AB613" s="19"/>
    </row>
    <row r="614" spans="9:28">
      <c r="I614" s="111">
        <v>42977</v>
      </c>
      <c r="J614" s="112">
        <v>22.437999999999999</v>
      </c>
      <c r="K614" s="112">
        <v>23.111139999999999</v>
      </c>
      <c r="L614" s="112">
        <v>21.764860000000002</v>
      </c>
      <c r="M614" s="112">
        <v>22.73</v>
      </c>
      <c r="Y614" s="19"/>
      <c r="Z614" s="19"/>
      <c r="AA614" s="19"/>
      <c r="AB614" s="19"/>
    </row>
    <row r="615" spans="9:28">
      <c r="I615" s="111">
        <v>42978</v>
      </c>
      <c r="J615" s="112">
        <v>22.443000000000001</v>
      </c>
      <c r="K615" s="112">
        <v>23.116289999999999</v>
      </c>
      <c r="L615" s="112">
        <v>21.76971</v>
      </c>
      <c r="M615" s="112">
        <v>22.73</v>
      </c>
      <c r="Y615" s="19"/>
      <c r="Z615" s="19"/>
      <c r="AA615" s="19"/>
      <c r="AB615" s="19"/>
    </row>
    <row r="616" spans="9:28">
      <c r="I616" s="111">
        <v>42979</v>
      </c>
      <c r="J616" s="112">
        <v>22.443000000000001</v>
      </c>
      <c r="K616" s="112">
        <v>23.116289999999999</v>
      </c>
      <c r="L616" s="112">
        <v>21.76971</v>
      </c>
      <c r="M616" s="112">
        <v>22.73</v>
      </c>
      <c r="Y616" s="19"/>
      <c r="Z616" s="19"/>
      <c r="AA616" s="19"/>
      <c r="AB616" s="19"/>
    </row>
    <row r="617" spans="9:28">
      <c r="I617" s="111">
        <v>42980</v>
      </c>
      <c r="J617" s="112">
        <v>22.443000000000001</v>
      </c>
      <c r="K617" s="112">
        <v>23.116289999999999</v>
      </c>
      <c r="L617" s="112">
        <v>21.76971</v>
      </c>
      <c r="M617" s="112">
        <v>22.73</v>
      </c>
      <c r="Y617" s="19"/>
      <c r="Z617" s="19"/>
      <c r="AA617" s="19"/>
      <c r="AB617" s="19"/>
    </row>
    <row r="618" spans="9:28">
      <c r="I618" s="111">
        <v>42981</v>
      </c>
      <c r="J618" s="112">
        <v>22.443000000000001</v>
      </c>
      <c r="K618" s="112">
        <v>23.116289999999999</v>
      </c>
      <c r="L618" s="112">
        <v>21.76971</v>
      </c>
      <c r="M618" s="112">
        <v>22.73</v>
      </c>
      <c r="Y618" s="19"/>
      <c r="Z618" s="19"/>
      <c r="AA618" s="19"/>
      <c r="AB618" s="19"/>
    </row>
    <row r="619" spans="9:28">
      <c r="I619" s="111">
        <v>42982</v>
      </c>
      <c r="J619" s="112">
        <v>22.443000000000001</v>
      </c>
      <c r="K619" s="112">
        <v>23.116289999999999</v>
      </c>
      <c r="L619" s="112">
        <v>21.76971</v>
      </c>
      <c r="M619" s="112">
        <v>22.73</v>
      </c>
      <c r="Y619" s="19"/>
      <c r="Z619" s="19"/>
      <c r="AA619" s="19"/>
      <c r="AB619" s="19"/>
    </row>
    <row r="620" spans="9:28">
      <c r="I620" s="111">
        <v>42983</v>
      </c>
      <c r="J620" s="112">
        <v>22.439</v>
      </c>
      <c r="K620" s="112">
        <v>23.112170000000003</v>
      </c>
      <c r="L620" s="112">
        <v>21.765829999999998</v>
      </c>
      <c r="M620" s="112">
        <v>22.73</v>
      </c>
      <c r="Y620" s="19"/>
      <c r="Z620" s="19"/>
      <c r="AA620" s="19"/>
      <c r="AB620" s="19"/>
    </row>
    <row r="621" spans="9:28">
      <c r="I621" s="111">
        <v>42984</v>
      </c>
      <c r="J621" s="112">
        <v>22.434000000000001</v>
      </c>
      <c r="K621" s="112">
        <v>23.107020000000002</v>
      </c>
      <c r="L621" s="112">
        <v>21.76098</v>
      </c>
      <c r="M621" s="112">
        <v>22.73</v>
      </c>
      <c r="Y621" s="19"/>
      <c r="Z621" s="19"/>
      <c r="AA621" s="19"/>
      <c r="AB621" s="19"/>
    </row>
    <row r="622" spans="9:28">
      <c r="I622" s="111">
        <v>42985</v>
      </c>
      <c r="J622" s="112">
        <v>22.439</v>
      </c>
      <c r="K622" s="112">
        <v>23.112170000000003</v>
      </c>
      <c r="L622" s="112">
        <v>21.765829999999998</v>
      </c>
      <c r="M622" s="112">
        <v>22.73</v>
      </c>
      <c r="Y622" s="19"/>
      <c r="Z622" s="19"/>
      <c r="AA622" s="19"/>
      <c r="AB622" s="19"/>
    </row>
    <row r="623" spans="9:28">
      <c r="I623" s="111">
        <v>42986</v>
      </c>
      <c r="J623" s="112">
        <v>22.431999999999999</v>
      </c>
      <c r="K623" s="112">
        <v>23.104959999999998</v>
      </c>
      <c r="L623" s="112">
        <v>21.759040000000002</v>
      </c>
      <c r="M623" s="112">
        <v>22.73</v>
      </c>
      <c r="Y623" s="19"/>
      <c r="Z623" s="19"/>
      <c r="AA623" s="19"/>
      <c r="AB623" s="19"/>
    </row>
    <row r="624" spans="9:28">
      <c r="I624" s="111">
        <v>42987</v>
      </c>
      <c r="J624" s="112">
        <v>22.431999999999999</v>
      </c>
      <c r="K624" s="112">
        <v>23.104959999999998</v>
      </c>
      <c r="L624" s="112">
        <v>21.759040000000002</v>
      </c>
      <c r="M624" s="112">
        <v>22.73</v>
      </c>
      <c r="Y624" s="19"/>
      <c r="Z624" s="19"/>
      <c r="AA624" s="19"/>
      <c r="AB624" s="19"/>
    </row>
    <row r="625" spans="9:28">
      <c r="I625" s="111">
        <v>42988</v>
      </c>
      <c r="J625" s="112">
        <v>22.431999999999999</v>
      </c>
      <c r="K625" s="112">
        <v>23.104959999999998</v>
      </c>
      <c r="L625" s="112">
        <v>21.759040000000002</v>
      </c>
      <c r="M625" s="112">
        <v>22.73</v>
      </c>
      <c r="Y625" s="19"/>
      <c r="Z625" s="19"/>
      <c r="AA625" s="19"/>
      <c r="AB625" s="19"/>
    </row>
    <row r="626" spans="9:28">
      <c r="I626" s="111">
        <v>42989</v>
      </c>
      <c r="J626" s="112">
        <v>22.428000000000001</v>
      </c>
      <c r="K626" s="112">
        <v>23.100840000000002</v>
      </c>
      <c r="L626" s="112">
        <v>21.75516</v>
      </c>
      <c r="M626" s="112">
        <v>22.73</v>
      </c>
      <c r="Y626" s="19"/>
      <c r="Z626" s="19"/>
      <c r="AA626" s="19"/>
      <c r="AB626" s="19"/>
    </row>
    <row r="627" spans="9:28">
      <c r="I627" s="111">
        <v>42990</v>
      </c>
      <c r="J627" s="112">
        <v>22.434000000000001</v>
      </c>
      <c r="K627" s="112">
        <v>23.107020000000002</v>
      </c>
      <c r="L627" s="112">
        <v>21.76098</v>
      </c>
      <c r="M627" s="112">
        <v>22.73</v>
      </c>
      <c r="Y627" s="19"/>
      <c r="Z627" s="19"/>
      <c r="AA627" s="19"/>
      <c r="AB627" s="19"/>
    </row>
    <row r="628" spans="9:28">
      <c r="I628" s="111">
        <v>42991</v>
      </c>
      <c r="J628" s="112">
        <v>22.437999999999999</v>
      </c>
      <c r="K628" s="112">
        <v>23.111139999999999</v>
      </c>
      <c r="L628" s="112">
        <v>21.764860000000002</v>
      </c>
      <c r="M628" s="112">
        <v>22.73</v>
      </c>
      <c r="Y628" s="19"/>
      <c r="Z628" s="19"/>
      <c r="AA628" s="19"/>
      <c r="AB628" s="19"/>
    </row>
    <row r="629" spans="9:28">
      <c r="I629" s="111">
        <v>42992</v>
      </c>
      <c r="J629" s="112">
        <v>22.440999999999999</v>
      </c>
      <c r="K629" s="112">
        <v>23.114229999999999</v>
      </c>
      <c r="L629" s="112">
        <v>21.767769999999999</v>
      </c>
      <c r="M629" s="112">
        <v>22.73</v>
      </c>
      <c r="Y629" s="19"/>
      <c r="Z629" s="19"/>
      <c r="AA629" s="19"/>
      <c r="AB629" s="19"/>
    </row>
    <row r="630" spans="9:28">
      <c r="I630" s="111">
        <v>42993</v>
      </c>
      <c r="J630" s="112">
        <v>22.440999999999999</v>
      </c>
      <c r="K630" s="112">
        <v>23.114229999999999</v>
      </c>
      <c r="L630" s="112">
        <v>21.767769999999999</v>
      </c>
      <c r="M630" s="112">
        <v>22.73</v>
      </c>
      <c r="Y630" s="19"/>
      <c r="Z630" s="19"/>
      <c r="AA630" s="19"/>
      <c r="AB630" s="19"/>
    </row>
    <row r="631" spans="9:28">
      <c r="I631" s="111">
        <v>42994</v>
      </c>
      <c r="J631" s="112">
        <v>22.440999999999999</v>
      </c>
      <c r="K631" s="112">
        <v>23.114229999999999</v>
      </c>
      <c r="L631" s="112">
        <v>21.767769999999999</v>
      </c>
      <c r="M631" s="112">
        <v>22.734999999999999</v>
      </c>
      <c r="Y631" s="19"/>
      <c r="Z631" s="19"/>
      <c r="AA631" s="19"/>
      <c r="AB631" s="19"/>
    </row>
    <row r="632" spans="9:28">
      <c r="I632" s="111">
        <v>42995</v>
      </c>
      <c r="J632" s="112">
        <v>22.440999999999999</v>
      </c>
      <c r="K632" s="112">
        <v>23.114229999999999</v>
      </c>
      <c r="L632" s="112">
        <v>21.767769999999999</v>
      </c>
      <c r="M632" s="112">
        <v>22.734999999999999</v>
      </c>
      <c r="Y632" s="19"/>
      <c r="Z632" s="19"/>
      <c r="AA632" s="19"/>
      <c r="AB632" s="19"/>
    </row>
    <row r="633" spans="9:28">
      <c r="I633" s="111">
        <v>42996</v>
      </c>
      <c r="J633" s="112">
        <v>22.439</v>
      </c>
      <c r="K633" s="112">
        <v>23.112170000000003</v>
      </c>
      <c r="L633" s="112">
        <v>21.765829999999998</v>
      </c>
      <c r="M633" s="112">
        <v>22.734999999999999</v>
      </c>
      <c r="Y633" s="19"/>
      <c r="Z633" s="19"/>
      <c r="AA633" s="19"/>
      <c r="AB633" s="19"/>
    </row>
    <row r="634" spans="9:28">
      <c r="I634" s="111">
        <v>42997</v>
      </c>
      <c r="J634" s="112">
        <v>22.443000000000001</v>
      </c>
      <c r="K634" s="112">
        <v>23.116289999999999</v>
      </c>
      <c r="L634" s="112">
        <v>21.76971</v>
      </c>
      <c r="M634" s="112">
        <v>22.734999999999999</v>
      </c>
      <c r="Y634" s="19"/>
      <c r="Z634" s="19"/>
      <c r="AA634" s="19"/>
      <c r="AB634" s="19"/>
    </row>
    <row r="635" spans="9:28">
      <c r="I635" s="111">
        <v>42998</v>
      </c>
      <c r="J635" s="112">
        <v>22.446000000000002</v>
      </c>
      <c r="K635" s="112">
        <v>23.11938</v>
      </c>
      <c r="L635" s="112">
        <v>21.77262</v>
      </c>
      <c r="M635" s="112">
        <v>22.734999999999999</v>
      </c>
      <c r="Y635" s="19"/>
      <c r="Z635" s="19"/>
      <c r="AA635" s="19"/>
      <c r="AB635" s="19"/>
    </row>
    <row r="636" spans="9:28">
      <c r="I636" s="111">
        <v>42999</v>
      </c>
      <c r="J636" s="112">
        <v>22.446000000000002</v>
      </c>
      <c r="K636" s="112">
        <v>23.11938</v>
      </c>
      <c r="L636" s="112">
        <v>21.77262</v>
      </c>
      <c r="M636" s="112">
        <v>22.734999999999999</v>
      </c>
      <c r="Y636" s="19"/>
      <c r="Z636" s="19"/>
      <c r="AA636" s="19"/>
      <c r="AB636" s="19"/>
    </row>
    <row r="637" spans="9:28">
      <c r="I637" s="111">
        <v>43000</v>
      </c>
      <c r="J637" s="112">
        <v>22.45</v>
      </c>
      <c r="K637" s="112">
        <v>23.1235</v>
      </c>
      <c r="L637" s="112">
        <v>21.776499999999999</v>
      </c>
      <c r="M637" s="112">
        <v>22.734999999999999</v>
      </c>
      <c r="Y637" s="19"/>
      <c r="Z637" s="19"/>
      <c r="AA637" s="19"/>
      <c r="AB637" s="19"/>
    </row>
    <row r="638" spans="9:28">
      <c r="I638" s="111">
        <v>43001</v>
      </c>
      <c r="J638" s="112">
        <v>22.45</v>
      </c>
      <c r="K638" s="112">
        <v>23.1235</v>
      </c>
      <c r="L638" s="112">
        <v>21.776499999999999</v>
      </c>
      <c r="M638" s="112">
        <v>22.734999999999999</v>
      </c>
      <c r="Y638" s="19"/>
      <c r="Z638" s="19"/>
      <c r="AA638" s="19"/>
      <c r="AB638" s="19"/>
    </row>
    <row r="639" spans="9:28">
      <c r="I639" s="111">
        <v>43002</v>
      </c>
      <c r="J639" s="112">
        <v>22.45</v>
      </c>
      <c r="K639" s="112">
        <v>23.1235</v>
      </c>
      <c r="L639" s="112">
        <v>21.776499999999999</v>
      </c>
      <c r="M639" s="112">
        <v>22.734999999999999</v>
      </c>
      <c r="Y639" s="19"/>
      <c r="Z639" s="19"/>
      <c r="AA639" s="19"/>
      <c r="AB639" s="19"/>
    </row>
    <row r="640" spans="9:28">
      <c r="I640" s="111">
        <v>43003</v>
      </c>
      <c r="J640" s="112">
        <v>22.448</v>
      </c>
      <c r="K640" s="112">
        <v>23.121440000000003</v>
      </c>
      <c r="L640" s="112">
        <v>21.774559999999997</v>
      </c>
      <c r="M640" s="112">
        <v>22.734999999999999</v>
      </c>
      <c r="Y640" s="19"/>
      <c r="Z640" s="19"/>
      <c r="AA640" s="19"/>
      <c r="AB640" s="19"/>
    </row>
    <row r="641" spans="9:28">
      <c r="I641" s="111">
        <v>43004</v>
      </c>
      <c r="J641" s="112">
        <v>22.456</v>
      </c>
      <c r="K641" s="112">
        <v>23.12968</v>
      </c>
      <c r="L641" s="112">
        <v>21.782319999999999</v>
      </c>
      <c r="M641" s="112">
        <v>22.734999999999999</v>
      </c>
      <c r="Y641" s="19"/>
      <c r="Z641" s="19"/>
      <c r="AA641" s="19"/>
      <c r="AB641" s="19"/>
    </row>
    <row r="642" spans="9:28">
      <c r="I642" s="111">
        <v>43005</v>
      </c>
      <c r="J642" s="112">
        <v>22.463999999999999</v>
      </c>
      <c r="K642" s="112">
        <v>23.137920000000001</v>
      </c>
      <c r="L642" s="112">
        <v>21.79008</v>
      </c>
      <c r="M642" s="112">
        <v>22.734999999999999</v>
      </c>
      <c r="Y642" s="19"/>
      <c r="Z642" s="19"/>
      <c r="AA642" s="19"/>
      <c r="AB642" s="19"/>
    </row>
    <row r="643" spans="9:28">
      <c r="I643" s="111">
        <v>43006</v>
      </c>
      <c r="J643" s="112">
        <v>22.47</v>
      </c>
      <c r="K643" s="112">
        <v>23.144100000000002</v>
      </c>
      <c r="L643" s="112">
        <v>21.795899999999996</v>
      </c>
      <c r="M643" s="112">
        <v>22.734999999999999</v>
      </c>
      <c r="Y643" s="19"/>
      <c r="Z643" s="19"/>
      <c r="AA643" s="19"/>
      <c r="AB643" s="19"/>
    </row>
    <row r="644" spans="9:28">
      <c r="I644" s="111">
        <v>43007</v>
      </c>
      <c r="J644" s="112">
        <v>22.47</v>
      </c>
      <c r="K644" s="112">
        <v>23.144100000000002</v>
      </c>
      <c r="L644" s="112">
        <v>21.795899999999996</v>
      </c>
      <c r="M644" s="112">
        <v>22.734999999999999</v>
      </c>
      <c r="Y644" s="19"/>
      <c r="Z644" s="19"/>
      <c r="AA644" s="19"/>
      <c r="AB644" s="19"/>
    </row>
    <row r="645" spans="9:28">
      <c r="I645" s="111">
        <v>43008</v>
      </c>
      <c r="J645" s="112">
        <v>22.47</v>
      </c>
      <c r="K645" s="112">
        <v>23.144100000000002</v>
      </c>
      <c r="L645" s="112">
        <v>21.795899999999996</v>
      </c>
      <c r="M645" s="112">
        <v>22.734999999999999</v>
      </c>
      <c r="Y645" s="19"/>
      <c r="Z645" s="19"/>
      <c r="AA645" s="19"/>
      <c r="AB645" s="19"/>
    </row>
    <row r="646" spans="9:28">
      <c r="I646" s="111">
        <v>43009</v>
      </c>
      <c r="J646" s="112">
        <v>22.47</v>
      </c>
      <c r="K646" s="112">
        <v>23.144100000000002</v>
      </c>
      <c r="L646" s="112">
        <v>21.795899999999996</v>
      </c>
      <c r="M646" s="112">
        <v>22.734999999999999</v>
      </c>
      <c r="Y646" s="19"/>
      <c r="Z646" s="19"/>
      <c r="AA646" s="19"/>
      <c r="AB646" s="19"/>
    </row>
    <row r="647" spans="9:28">
      <c r="I647" s="111">
        <v>43010</v>
      </c>
      <c r="J647" s="112">
        <v>22.468</v>
      </c>
      <c r="K647" s="112">
        <v>23.142040000000001</v>
      </c>
      <c r="L647" s="112">
        <v>21.793959999999998</v>
      </c>
      <c r="M647" s="112">
        <v>22.734999999999999</v>
      </c>
      <c r="Y647" s="19"/>
      <c r="Z647" s="19"/>
      <c r="AA647" s="19"/>
      <c r="AB647" s="19"/>
    </row>
    <row r="648" spans="9:28">
      <c r="I648" s="111">
        <v>43011</v>
      </c>
      <c r="J648" s="112">
        <v>22.472999999999999</v>
      </c>
      <c r="K648" s="112">
        <v>23.147190000000002</v>
      </c>
      <c r="L648" s="112">
        <v>21.798809999999996</v>
      </c>
      <c r="M648" s="112">
        <v>22.734999999999999</v>
      </c>
      <c r="Y648" s="19"/>
      <c r="Z648" s="19"/>
      <c r="AA648" s="19"/>
      <c r="AB648" s="19"/>
    </row>
    <row r="649" spans="9:28">
      <c r="I649" s="111">
        <v>43012</v>
      </c>
      <c r="J649" s="112">
        <v>22.472999999999999</v>
      </c>
      <c r="K649" s="112">
        <v>23.147190000000002</v>
      </c>
      <c r="L649" s="112">
        <v>21.798809999999996</v>
      </c>
      <c r="M649" s="112">
        <v>22.734999999999999</v>
      </c>
      <c r="Y649" s="19"/>
      <c r="Z649" s="19"/>
      <c r="AA649" s="19"/>
      <c r="AB649" s="19"/>
    </row>
    <row r="650" spans="9:28">
      <c r="I650" s="111">
        <v>43013</v>
      </c>
      <c r="J650" s="112">
        <v>22.468</v>
      </c>
      <c r="K650" s="112">
        <v>23.142040000000001</v>
      </c>
      <c r="L650" s="112">
        <v>21.793959999999998</v>
      </c>
      <c r="M650" s="112">
        <v>22.734999999999999</v>
      </c>
      <c r="Y650" s="19"/>
      <c r="Z650" s="19"/>
      <c r="AA650" s="19"/>
      <c r="AB650" s="19"/>
    </row>
    <row r="651" spans="9:28">
      <c r="I651" s="111">
        <v>43014</v>
      </c>
      <c r="J651" s="112">
        <v>22.47</v>
      </c>
      <c r="K651" s="112">
        <v>23.144100000000002</v>
      </c>
      <c r="L651" s="112">
        <v>21.795899999999996</v>
      </c>
      <c r="M651" s="112">
        <v>22.734999999999999</v>
      </c>
      <c r="Y651" s="19"/>
      <c r="Z651" s="19"/>
      <c r="AA651" s="19"/>
      <c r="AB651" s="19"/>
    </row>
    <row r="652" spans="9:28">
      <c r="I652" s="111">
        <v>43015</v>
      </c>
      <c r="J652" s="112">
        <v>22.47</v>
      </c>
      <c r="K652" s="112">
        <v>23.144100000000002</v>
      </c>
      <c r="L652" s="112">
        <v>21.795899999999996</v>
      </c>
      <c r="M652" s="112">
        <v>22.734999999999999</v>
      </c>
      <c r="Y652" s="19"/>
      <c r="Z652" s="19"/>
      <c r="AA652" s="19"/>
      <c r="AB652" s="19"/>
    </row>
    <row r="653" spans="9:28">
      <c r="I653" s="111">
        <v>43016</v>
      </c>
      <c r="J653" s="112">
        <v>22.47</v>
      </c>
      <c r="K653" s="112">
        <v>23.144100000000002</v>
      </c>
      <c r="L653" s="112">
        <v>21.795899999999996</v>
      </c>
      <c r="M653" s="112">
        <v>22.734999999999999</v>
      </c>
      <c r="Y653" s="19"/>
      <c r="Z653" s="19"/>
      <c r="AA653" s="19"/>
      <c r="AB653" s="19"/>
    </row>
    <row r="654" spans="9:28">
      <c r="I654" s="111">
        <v>43017</v>
      </c>
      <c r="J654" s="112">
        <v>22.469000000000001</v>
      </c>
      <c r="K654" s="112">
        <v>23.143069999999998</v>
      </c>
      <c r="L654" s="112">
        <v>21.794930000000001</v>
      </c>
      <c r="M654" s="112">
        <v>22.734999999999999</v>
      </c>
      <c r="Y654" s="19"/>
      <c r="Z654" s="19"/>
      <c r="AA654" s="19"/>
      <c r="AB654" s="19"/>
    </row>
    <row r="655" spans="9:28">
      <c r="I655" s="111">
        <v>43018</v>
      </c>
      <c r="J655" s="112">
        <v>22.466999999999999</v>
      </c>
      <c r="K655" s="112">
        <v>23.141010000000001</v>
      </c>
      <c r="L655" s="112">
        <v>21.79299</v>
      </c>
      <c r="M655" s="112">
        <v>22.734999999999999</v>
      </c>
      <c r="Y655" s="19"/>
      <c r="Z655" s="19"/>
      <c r="AA655" s="19"/>
      <c r="AB655" s="19"/>
    </row>
    <row r="656" spans="9:28">
      <c r="I656" s="111">
        <v>43019</v>
      </c>
      <c r="J656" s="112">
        <v>22.459</v>
      </c>
      <c r="K656" s="112">
        <v>23.132770000000001</v>
      </c>
      <c r="L656" s="112">
        <v>21.785229999999999</v>
      </c>
      <c r="M656" s="112">
        <v>22.734999999999999</v>
      </c>
      <c r="Y656" s="19"/>
      <c r="Z656" s="19"/>
      <c r="AA656" s="19"/>
      <c r="AB656" s="19"/>
    </row>
    <row r="657" spans="9:28">
      <c r="I657" s="111">
        <v>43020</v>
      </c>
      <c r="J657" s="112">
        <v>22.452999999999999</v>
      </c>
      <c r="K657" s="112">
        <v>23.12659</v>
      </c>
      <c r="L657" s="112">
        <v>21.779409999999999</v>
      </c>
      <c r="M657" s="112">
        <v>22.734999999999999</v>
      </c>
      <c r="Y657" s="19"/>
      <c r="Z657" s="19"/>
      <c r="AA657" s="19"/>
      <c r="AB657" s="19"/>
    </row>
    <row r="658" spans="9:28">
      <c r="I658" s="111">
        <v>43021</v>
      </c>
      <c r="J658" s="112">
        <v>22.452999999999999</v>
      </c>
      <c r="K658" s="112">
        <v>23.12659</v>
      </c>
      <c r="L658" s="112">
        <v>21.779409999999999</v>
      </c>
      <c r="M658" s="112">
        <v>22.73</v>
      </c>
      <c r="Y658" s="19"/>
      <c r="Z658" s="19"/>
      <c r="AA658" s="19"/>
      <c r="AB658" s="19"/>
    </row>
    <row r="659" spans="9:28">
      <c r="I659" s="111">
        <v>43022</v>
      </c>
      <c r="J659" s="112">
        <v>22.452999999999999</v>
      </c>
      <c r="K659" s="112">
        <v>23.12659</v>
      </c>
      <c r="L659" s="112">
        <v>21.779409999999999</v>
      </c>
      <c r="M659" s="112">
        <v>22.73</v>
      </c>
      <c r="Y659" s="19"/>
      <c r="Z659" s="19"/>
      <c r="AA659" s="19"/>
      <c r="AB659" s="19"/>
    </row>
    <row r="660" spans="9:28">
      <c r="I660" s="111">
        <v>43023</v>
      </c>
      <c r="J660" s="112">
        <v>22.452999999999999</v>
      </c>
      <c r="K660" s="112">
        <v>23.12659</v>
      </c>
      <c r="L660" s="112">
        <v>21.779409999999999</v>
      </c>
      <c r="M660" s="112">
        <v>22.73</v>
      </c>
      <c r="Y660" s="19"/>
      <c r="Z660" s="19"/>
      <c r="AA660" s="19"/>
      <c r="AB660" s="19"/>
    </row>
    <row r="661" spans="9:28">
      <c r="I661" s="111">
        <v>43024</v>
      </c>
      <c r="J661" s="112">
        <v>22.451000000000001</v>
      </c>
      <c r="K661" s="112">
        <v>23.12453</v>
      </c>
      <c r="L661" s="112">
        <v>21.777470000000001</v>
      </c>
      <c r="M661" s="112">
        <v>22.73</v>
      </c>
      <c r="Y661" s="19"/>
      <c r="Z661" s="19"/>
      <c r="AA661" s="19"/>
      <c r="AB661" s="19"/>
    </row>
    <row r="662" spans="9:28">
      <c r="I662" s="111">
        <v>43025</v>
      </c>
      <c r="J662" s="112">
        <v>22.452000000000002</v>
      </c>
      <c r="K662" s="112">
        <v>23.12556</v>
      </c>
      <c r="L662" s="112">
        <v>21.77844</v>
      </c>
      <c r="M662" s="112">
        <v>22.73</v>
      </c>
      <c r="Y662" s="19"/>
      <c r="Z662" s="19"/>
      <c r="AA662" s="19"/>
      <c r="AB662" s="19"/>
    </row>
    <row r="663" spans="9:28">
      <c r="I663" s="111">
        <v>43026</v>
      </c>
      <c r="J663" s="112">
        <v>22.46</v>
      </c>
      <c r="K663" s="112">
        <v>23.133800000000001</v>
      </c>
      <c r="L663" s="112">
        <v>21.786200000000001</v>
      </c>
      <c r="M663" s="112">
        <v>22.73</v>
      </c>
      <c r="Y663" s="19"/>
      <c r="Z663" s="19"/>
      <c r="AA663" s="19"/>
      <c r="AB663" s="19"/>
    </row>
    <row r="664" spans="9:28">
      <c r="I664" s="111">
        <v>43027</v>
      </c>
      <c r="J664" s="112">
        <v>22.462</v>
      </c>
      <c r="K664" s="112">
        <v>23.135860000000001</v>
      </c>
      <c r="L664" s="112">
        <v>21.788139999999999</v>
      </c>
      <c r="M664" s="112">
        <v>22.73</v>
      </c>
      <c r="Y664" s="19"/>
      <c r="Z664" s="19"/>
      <c r="AA664" s="19"/>
      <c r="AB664" s="19"/>
    </row>
    <row r="665" spans="9:28">
      <c r="I665" s="111">
        <v>43028</v>
      </c>
      <c r="J665" s="112">
        <v>22.459</v>
      </c>
      <c r="K665" s="112">
        <v>23.132770000000001</v>
      </c>
      <c r="L665" s="112">
        <v>21.785229999999999</v>
      </c>
      <c r="M665" s="112">
        <v>22.74</v>
      </c>
      <c r="Y665" s="19"/>
      <c r="Z665" s="19"/>
      <c r="AA665" s="19"/>
      <c r="AB665" s="19"/>
    </row>
    <row r="666" spans="9:28">
      <c r="I666" s="111">
        <v>43029</v>
      </c>
      <c r="J666" s="112">
        <v>22.46</v>
      </c>
      <c r="K666" s="112">
        <v>23.133800000000001</v>
      </c>
      <c r="L666" s="112">
        <v>21.786200000000001</v>
      </c>
      <c r="M666" s="112">
        <v>22.74</v>
      </c>
      <c r="Y666" s="19"/>
      <c r="Z666" s="19"/>
      <c r="AA666" s="19"/>
      <c r="AB666" s="19"/>
    </row>
    <row r="667" spans="9:28">
      <c r="I667" s="111">
        <v>43030</v>
      </c>
      <c r="J667" s="112">
        <v>22.46</v>
      </c>
      <c r="K667" s="112">
        <v>23.133800000000001</v>
      </c>
      <c r="L667" s="112">
        <v>21.786200000000001</v>
      </c>
      <c r="M667" s="112">
        <v>22.74</v>
      </c>
      <c r="Y667" s="19"/>
      <c r="Z667" s="19"/>
      <c r="AA667" s="19"/>
      <c r="AB667" s="19"/>
    </row>
    <row r="668" spans="9:28">
      <c r="I668" s="111">
        <v>43031</v>
      </c>
      <c r="J668" s="112">
        <v>22.465</v>
      </c>
      <c r="K668" s="112">
        <v>23.138950000000001</v>
      </c>
      <c r="L668" s="112">
        <v>21.791049999999998</v>
      </c>
      <c r="M668" s="112">
        <v>22.74</v>
      </c>
      <c r="Y668" s="19"/>
      <c r="Z668" s="19"/>
      <c r="AA668" s="19"/>
      <c r="AB668" s="19"/>
    </row>
    <row r="669" spans="9:28">
      <c r="I669" s="111">
        <v>43032</v>
      </c>
      <c r="J669" s="112">
        <v>22.469000000000001</v>
      </c>
      <c r="K669" s="112">
        <v>23.143069999999998</v>
      </c>
      <c r="L669" s="112">
        <v>21.794930000000001</v>
      </c>
      <c r="M669" s="112">
        <v>22.74</v>
      </c>
      <c r="Y669" s="19"/>
      <c r="Z669" s="19"/>
      <c r="AA669" s="19"/>
      <c r="AB669" s="19"/>
    </row>
    <row r="670" spans="9:28">
      <c r="I670" s="111">
        <v>43033</v>
      </c>
      <c r="J670" s="112">
        <v>22.47</v>
      </c>
      <c r="K670" s="112">
        <v>23.144100000000002</v>
      </c>
      <c r="L670" s="112">
        <v>21.795899999999996</v>
      </c>
      <c r="M670" s="112">
        <v>22.74</v>
      </c>
      <c r="Y670" s="19"/>
      <c r="Z670" s="19"/>
      <c r="AA670" s="19"/>
      <c r="AB670" s="19"/>
    </row>
    <row r="671" spans="9:28">
      <c r="I671" s="111">
        <v>43034</v>
      </c>
      <c r="J671" s="112">
        <v>22.466999999999999</v>
      </c>
      <c r="K671" s="112">
        <v>23.141010000000001</v>
      </c>
      <c r="L671" s="112">
        <v>21.79299</v>
      </c>
      <c r="M671" s="112">
        <v>22.74</v>
      </c>
      <c r="Y671" s="19"/>
      <c r="Z671" s="19"/>
      <c r="AA671" s="19"/>
      <c r="AB671" s="19"/>
    </row>
    <row r="672" spans="9:28">
      <c r="I672" s="111">
        <v>43035</v>
      </c>
      <c r="J672" s="112">
        <v>22.474</v>
      </c>
      <c r="K672" s="112">
        <v>23.148220000000002</v>
      </c>
      <c r="L672" s="112">
        <v>21.799779999999998</v>
      </c>
      <c r="M672" s="112">
        <v>22.74</v>
      </c>
      <c r="Y672" s="19"/>
      <c r="Z672" s="19"/>
      <c r="AA672" s="19"/>
      <c r="AB672" s="19"/>
    </row>
    <row r="673" spans="9:28">
      <c r="I673" s="111">
        <v>43036</v>
      </c>
      <c r="J673" s="112">
        <v>22.474</v>
      </c>
      <c r="K673" s="112">
        <v>23.148220000000002</v>
      </c>
      <c r="L673" s="112">
        <v>21.799779999999998</v>
      </c>
      <c r="M673" s="112">
        <v>22.74</v>
      </c>
      <c r="Y673" s="19"/>
      <c r="Z673" s="19"/>
      <c r="AA673" s="19"/>
      <c r="AB673" s="19"/>
    </row>
    <row r="674" spans="9:28">
      <c r="I674" s="111">
        <v>43037</v>
      </c>
      <c r="J674" s="112">
        <v>22.474</v>
      </c>
      <c r="K674" s="112">
        <v>23.148220000000002</v>
      </c>
      <c r="L674" s="112">
        <v>21.799779999999998</v>
      </c>
      <c r="M674" s="112">
        <v>22.74</v>
      </c>
      <c r="Y674" s="19"/>
      <c r="Z674" s="19"/>
      <c r="AA674" s="19"/>
      <c r="AB674" s="19"/>
    </row>
    <row r="675" spans="9:28">
      <c r="I675" s="111">
        <v>43038</v>
      </c>
      <c r="J675" s="112">
        <v>22.477</v>
      </c>
      <c r="K675" s="112">
        <v>23.151310000000002</v>
      </c>
      <c r="L675" s="112">
        <v>21.802689999999998</v>
      </c>
      <c r="M675" s="112">
        <v>22.75</v>
      </c>
      <c r="Y675" s="19"/>
      <c r="Z675" s="19"/>
      <c r="AA675" s="19"/>
      <c r="AB675" s="19"/>
    </row>
    <row r="676" spans="9:28">
      <c r="I676" s="111">
        <v>43039</v>
      </c>
      <c r="J676" s="112">
        <v>22.471</v>
      </c>
      <c r="K676" s="112">
        <v>23.145130000000002</v>
      </c>
      <c r="L676" s="112">
        <v>21.796869999999998</v>
      </c>
      <c r="M676" s="112">
        <v>22.75</v>
      </c>
      <c r="Y676" s="19"/>
      <c r="Z676" s="19"/>
      <c r="AA676" s="19"/>
      <c r="AB676" s="19"/>
    </row>
    <row r="677" spans="9:28">
      <c r="I677" s="111">
        <v>43040</v>
      </c>
      <c r="J677" s="112">
        <v>22.468</v>
      </c>
      <c r="K677" s="112">
        <v>23.142040000000001</v>
      </c>
      <c r="L677" s="112">
        <v>21.793959999999998</v>
      </c>
      <c r="M677" s="112">
        <v>22.75</v>
      </c>
      <c r="Y677" s="19"/>
      <c r="Z677" s="19"/>
      <c r="AA677" s="19"/>
      <c r="AB677" s="19"/>
    </row>
    <row r="678" spans="9:28">
      <c r="I678" s="111">
        <v>43041</v>
      </c>
      <c r="J678" s="112">
        <v>22.466000000000001</v>
      </c>
      <c r="K678" s="112">
        <v>23.139980000000001</v>
      </c>
      <c r="L678" s="112">
        <v>21.792020000000001</v>
      </c>
      <c r="M678" s="112">
        <v>22.75</v>
      </c>
      <c r="Y678" s="19"/>
      <c r="Z678" s="19"/>
      <c r="AA678" s="19"/>
      <c r="AB678" s="19"/>
    </row>
    <row r="679" spans="9:28">
      <c r="I679" s="111">
        <v>43042</v>
      </c>
      <c r="J679" s="112">
        <v>22.462</v>
      </c>
      <c r="K679" s="112">
        <v>23.135860000000001</v>
      </c>
      <c r="L679" s="112">
        <v>21.788139999999999</v>
      </c>
      <c r="M679" s="112">
        <v>22.75</v>
      </c>
      <c r="Y679" s="19"/>
      <c r="Z679" s="19"/>
      <c r="AA679" s="19"/>
      <c r="AB679" s="19"/>
    </row>
    <row r="680" spans="9:28">
      <c r="I680" s="111">
        <v>43043</v>
      </c>
      <c r="J680" s="112">
        <v>22.462</v>
      </c>
      <c r="K680" s="112">
        <v>23.135860000000001</v>
      </c>
      <c r="L680" s="112">
        <v>21.788139999999999</v>
      </c>
      <c r="M680" s="112">
        <v>22.75</v>
      </c>
      <c r="Y680" s="19"/>
      <c r="Z680" s="19"/>
      <c r="AA680" s="19"/>
      <c r="AB680" s="19"/>
    </row>
    <row r="681" spans="9:28">
      <c r="I681" s="111">
        <v>43044</v>
      </c>
      <c r="J681" s="112">
        <v>22.462</v>
      </c>
      <c r="K681" s="112">
        <v>23.135860000000001</v>
      </c>
      <c r="L681" s="112">
        <v>21.788139999999999</v>
      </c>
      <c r="M681" s="112">
        <v>22.75</v>
      </c>
      <c r="Y681" s="19"/>
      <c r="Z681" s="19"/>
      <c r="AA681" s="19"/>
      <c r="AB681" s="19"/>
    </row>
    <row r="682" spans="9:28">
      <c r="I682" s="111">
        <v>43045</v>
      </c>
      <c r="J682" s="112">
        <v>22.469000000000001</v>
      </c>
      <c r="K682" s="112">
        <v>23.143069999999998</v>
      </c>
      <c r="L682" s="112">
        <v>21.794930000000001</v>
      </c>
      <c r="M682" s="112">
        <v>22.75</v>
      </c>
      <c r="Y682" s="19"/>
      <c r="Z682" s="19"/>
      <c r="AA682" s="19"/>
      <c r="AB682" s="19"/>
    </row>
    <row r="683" spans="9:28">
      <c r="I683" s="111">
        <v>43046</v>
      </c>
      <c r="J683" s="112">
        <v>22.466000000000001</v>
      </c>
      <c r="K683" s="112">
        <v>23.139980000000001</v>
      </c>
      <c r="L683" s="112">
        <v>21.792020000000001</v>
      </c>
      <c r="M683" s="112">
        <v>22.76</v>
      </c>
      <c r="Y683" s="19"/>
      <c r="Z683" s="19"/>
      <c r="AA683" s="19"/>
      <c r="AB683" s="19"/>
    </row>
    <row r="684" spans="9:28">
      <c r="I684" s="111">
        <v>43047</v>
      </c>
      <c r="J684" s="112">
        <v>22.47</v>
      </c>
      <c r="K684" s="112">
        <v>23.144100000000002</v>
      </c>
      <c r="L684" s="112">
        <v>21.795899999999996</v>
      </c>
      <c r="M684" s="112">
        <v>22.76</v>
      </c>
      <c r="Y684" s="19"/>
      <c r="Z684" s="19"/>
      <c r="AA684" s="19"/>
      <c r="AB684" s="19"/>
    </row>
    <row r="685" spans="9:28">
      <c r="I685" s="111">
        <v>43048</v>
      </c>
      <c r="J685" s="112">
        <v>22.469000000000001</v>
      </c>
      <c r="K685" s="112">
        <v>23.143069999999998</v>
      </c>
      <c r="L685" s="112">
        <v>21.794930000000001</v>
      </c>
      <c r="M685" s="112">
        <v>22.76</v>
      </c>
      <c r="Y685" s="19"/>
      <c r="Z685" s="19"/>
      <c r="AA685" s="19"/>
      <c r="AB685" s="19"/>
    </row>
    <row r="686" spans="9:28">
      <c r="I686" s="111">
        <v>43049</v>
      </c>
      <c r="J686" s="112">
        <v>22.465</v>
      </c>
      <c r="K686" s="112">
        <v>23.138950000000001</v>
      </c>
      <c r="L686" s="112">
        <v>21.791049999999998</v>
      </c>
      <c r="M686" s="112">
        <v>22.76</v>
      </c>
      <c r="Y686" s="19"/>
      <c r="Z686" s="19"/>
      <c r="AA686" s="19"/>
      <c r="AB686" s="19"/>
    </row>
    <row r="687" spans="9:28">
      <c r="I687" s="111">
        <v>43050</v>
      </c>
      <c r="J687" s="112">
        <v>22.465</v>
      </c>
      <c r="K687" s="112">
        <v>23.138950000000001</v>
      </c>
      <c r="L687" s="112">
        <v>21.791049999999998</v>
      </c>
      <c r="M687" s="112">
        <v>22.76</v>
      </c>
      <c r="Y687" s="19"/>
      <c r="Z687" s="19"/>
      <c r="AA687" s="19"/>
      <c r="AB687" s="19"/>
    </row>
    <row r="688" spans="9:28">
      <c r="I688" s="111">
        <v>43051</v>
      </c>
      <c r="J688" s="112">
        <v>22.465</v>
      </c>
      <c r="K688" s="112">
        <v>23.138950000000001</v>
      </c>
      <c r="L688" s="112">
        <v>21.791049999999998</v>
      </c>
      <c r="M688" s="112">
        <v>22.76</v>
      </c>
      <c r="Y688" s="19"/>
      <c r="Z688" s="19"/>
      <c r="AA688" s="19"/>
      <c r="AB688" s="19"/>
    </row>
    <row r="689" spans="9:28">
      <c r="I689" s="111">
        <v>43052</v>
      </c>
      <c r="J689" s="112">
        <v>22.462</v>
      </c>
      <c r="K689" s="112">
        <v>23.135860000000001</v>
      </c>
      <c r="L689" s="112">
        <v>21.788139999999999</v>
      </c>
      <c r="M689" s="112">
        <v>22.76</v>
      </c>
      <c r="Y689" s="19"/>
      <c r="Z689" s="19"/>
      <c r="AA689" s="19"/>
      <c r="AB689" s="19"/>
    </row>
    <row r="690" spans="9:28">
      <c r="I690" s="111">
        <v>43053</v>
      </c>
      <c r="J690" s="112">
        <v>22.466000000000001</v>
      </c>
      <c r="K690" s="112">
        <v>23.139980000000001</v>
      </c>
      <c r="L690" s="112">
        <v>21.792020000000001</v>
      </c>
      <c r="M690" s="112">
        <v>22.76</v>
      </c>
      <c r="Y690" s="19"/>
      <c r="Z690" s="19"/>
      <c r="AA690" s="19"/>
      <c r="AB690" s="19"/>
    </row>
    <row r="691" spans="9:28">
      <c r="I691" s="111">
        <v>43054</v>
      </c>
      <c r="J691" s="112">
        <v>22.456</v>
      </c>
      <c r="K691" s="112">
        <v>23.12968</v>
      </c>
      <c r="L691" s="112">
        <v>21.782319999999999</v>
      </c>
      <c r="M691" s="112">
        <v>22.77</v>
      </c>
      <c r="Y691" s="19"/>
      <c r="Z691" s="19"/>
      <c r="AA691" s="19"/>
      <c r="AB691" s="19"/>
    </row>
    <row r="692" spans="9:28">
      <c r="I692" s="111">
        <v>43055</v>
      </c>
      <c r="J692" s="112">
        <v>22.449000000000002</v>
      </c>
      <c r="K692" s="112">
        <v>23.12247</v>
      </c>
      <c r="L692" s="112">
        <v>21.77553</v>
      </c>
      <c r="M692" s="112">
        <v>22.77</v>
      </c>
      <c r="Y692" s="19"/>
      <c r="Z692" s="19"/>
      <c r="AA692" s="19"/>
      <c r="AB692" s="19"/>
    </row>
    <row r="693" spans="9:28">
      <c r="I693" s="111">
        <v>43056</v>
      </c>
      <c r="J693" s="112">
        <v>22.446000000000002</v>
      </c>
      <c r="K693" s="112">
        <v>23.11938</v>
      </c>
      <c r="L693" s="112">
        <v>21.77262</v>
      </c>
      <c r="M693" s="112">
        <v>22.77</v>
      </c>
      <c r="Y693" s="19"/>
      <c r="Z693" s="19"/>
      <c r="AA693" s="19"/>
      <c r="AB693" s="19"/>
    </row>
    <row r="694" spans="9:28">
      <c r="I694" s="111">
        <v>43057</v>
      </c>
      <c r="J694" s="112">
        <v>22.446000000000002</v>
      </c>
      <c r="K694" s="112">
        <v>23.11938</v>
      </c>
      <c r="L694" s="112">
        <v>21.77262</v>
      </c>
      <c r="M694" s="112">
        <v>22.77</v>
      </c>
      <c r="Y694" s="19"/>
      <c r="Z694" s="19"/>
      <c r="AA694" s="19"/>
      <c r="AB694" s="19"/>
    </row>
    <row r="695" spans="9:28">
      <c r="I695" s="111">
        <v>43058</v>
      </c>
      <c r="J695" s="112">
        <v>22.446000000000002</v>
      </c>
      <c r="K695" s="112">
        <v>23.11938</v>
      </c>
      <c r="L695" s="112">
        <v>21.77262</v>
      </c>
      <c r="M695" s="112">
        <v>22.77</v>
      </c>
      <c r="Y695" s="19"/>
      <c r="Z695" s="19"/>
      <c r="AA695" s="19"/>
      <c r="AB695" s="19"/>
    </row>
    <row r="696" spans="9:28">
      <c r="I696" s="111">
        <v>43059</v>
      </c>
      <c r="J696" s="112">
        <v>22.442</v>
      </c>
      <c r="K696" s="112">
        <v>23.115260000000003</v>
      </c>
      <c r="L696" s="112">
        <v>21.768739999999998</v>
      </c>
      <c r="M696" s="112">
        <v>22.77</v>
      </c>
      <c r="Y696" s="19"/>
      <c r="Z696" s="19"/>
      <c r="AA696" s="19"/>
      <c r="AB696" s="19"/>
    </row>
    <row r="697" spans="9:28">
      <c r="I697" s="111">
        <v>43060</v>
      </c>
      <c r="J697" s="112">
        <v>22.446000000000002</v>
      </c>
      <c r="K697" s="112">
        <v>23.11938</v>
      </c>
      <c r="L697" s="112">
        <v>21.77262</v>
      </c>
      <c r="M697" s="112">
        <v>22.77</v>
      </c>
      <c r="Y697" s="19"/>
      <c r="Z697" s="19"/>
      <c r="AA697" s="19"/>
      <c r="AB697" s="19"/>
    </row>
    <row r="698" spans="9:28">
      <c r="I698" s="111">
        <v>43061</v>
      </c>
      <c r="J698" s="112">
        <v>22.440999999999999</v>
      </c>
      <c r="K698" s="112">
        <v>23.114229999999999</v>
      </c>
      <c r="L698" s="112">
        <v>21.767769999999999</v>
      </c>
      <c r="M698" s="112">
        <v>22.77</v>
      </c>
      <c r="Y698" s="19"/>
      <c r="Z698" s="19"/>
      <c r="AA698" s="19"/>
      <c r="AB698" s="19"/>
    </row>
    <row r="699" spans="9:28">
      <c r="I699" s="111">
        <v>43062</v>
      </c>
      <c r="J699" s="112">
        <v>22.431000000000001</v>
      </c>
      <c r="K699" s="112">
        <v>23.103930000000002</v>
      </c>
      <c r="L699" s="112">
        <v>21.75807</v>
      </c>
      <c r="M699" s="112">
        <v>22.77</v>
      </c>
      <c r="Y699" s="19"/>
      <c r="Z699" s="19"/>
      <c r="AA699" s="19"/>
      <c r="AB699" s="19"/>
    </row>
    <row r="700" spans="9:28">
      <c r="I700" s="111">
        <v>43063</v>
      </c>
      <c r="J700" s="112">
        <v>22.43</v>
      </c>
      <c r="K700" s="112">
        <v>23.102900000000002</v>
      </c>
      <c r="L700" s="112">
        <v>21.757099999999998</v>
      </c>
      <c r="M700" s="112">
        <v>22.77</v>
      </c>
      <c r="Y700" s="19"/>
      <c r="Z700" s="19"/>
      <c r="AA700" s="19"/>
      <c r="AB700" s="19"/>
    </row>
    <row r="701" spans="9:28">
      <c r="I701" s="111">
        <v>43064</v>
      </c>
      <c r="J701" s="112">
        <v>22.43</v>
      </c>
      <c r="K701" s="112">
        <v>23.102900000000002</v>
      </c>
      <c r="L701" s="112">
        <v>21.757099999999998</v>
      </c>
      <c r="M701" s="112">
        <v>22.77</v>
      </c>
      <c r="Y701" s="19"/>
      <c r="Z701" s="19"/>
      <c r="AA701" s="19"/>
      <c r="AB701" s="19"/>
    </row>
    <row r="702" spans="9:28">
      <c r="I702" s="111">
        <v>43065</v>
      </c>
      <c r="J702" s="112">
        <v>22.43</v>
      </c>
      <c r="K702" s="112">
        <v>23.102900000000002</v>
      </c>
      <c r="L702" s="112">
        <v>21.757099999999998</v>
      </c>
      <c r="M702" s="112">
        <v>22.78</v>
      </c>
      <c r="Y702" s="19"/>
      <c r="Z702" s="19"/>
      <c r="AA702" s="19"/>
      <c r="AB702" s="19"/>
    </row>
    <row r="703" spans="9:28">
      <c r="I703" s="111">
        <v>43066</v>
      </c>
      <c r="J703" s="112">
        <v>22.431000000000001</v>
      </c>
      <c r="K703" s="112">
        <v>23.103930000000002</v>
      </c>
      <c r="L703" s="112">
        <v>21.75807</v>
      </c>
      <c r="M703" s="112">
        <v>22.78</v>
      </c>
      <c r="Y703" s="19"/>
      <c r="Z703" s="19"/>
      <c r="AA703" s="19"/>
      <c r="AB703" s="19"/>
    </row>
    <row r="704" spans="9:28">
      <c r="I704" s="111">
        <v>43067</v>
      </c>
      <c r="J704" s="112">
        <v>22.428000000000001</v>
      </c>
      <c r="K704" s="112">
        <v>23.100840000000002</v>
      </c>
      <c r="L704" s="112">
        <v>21.75516</v>
      </c>
      <c r="M704" s="112">
        <v>22.78</v>
      </c>
      <c r="Y704" s="19"/>
      <c r="Z704" s="19"/>
      <c r="AA704" s="19"/>
      <c r="AB704" s="19"/>
    </row>
    <row r="705" spans="9:28">
      <c r="I705" s="111">
        <v>43068</v>
      </c>
      <c r="J705" s="112">
        <v>22.428000000000001</v>
      </c>
      <c r="K705" s="112">
        <v>23.100840000000002</v>
      </c>
      <c r="L705" s="112">
        <v>21.75516</v>
      </c>
      <c r="M705" s="112">
        <v>22.78</v>
      </c>
      <c r="Y705" s="19"/>
      <c r="Z705" s="19"/>
      <c r="AA705" s="19"/>
      <c r="AB705" s="19"/>
    </row>
    <row r="706" spans="9:28">
      <c r="I706" s="111">
        <v>43069</v>
      </c>
      <c r="J706" s="112">
        <v>22.433</v>
      </c>
      <c r="K706" s="112">
        <v>23.105990000000002</v>
      </c>
      <c r="L706" s="112">
        <v>21.760009999999998</v>
      </c>
      <c r="M706" s="112">
        <v>22.78</v>
      </c>
      <c r="Y706" s="19"/>
      <c r="Z706" s="19"/>
      <c r="AA706" s="19"/>
      <c r="AB706" s="19"/>
    </row>
    <row r="707" spans="9:28">
      <c r="I707" s="111">
        <v>43070</v>
      </c>
      <c r="J707" s="112">
        <v>22.437999999999999</v>
      </c>
      <c r="K707" s="112">
        <v>23.111139999999999</v>
      </c>
      <c r="L707" s="112">
        <v>21.764860000000002</v>
      </c>
      <c r="M707" s="112">
        <v>22.78</v>
      </c>
      <c r="Y707" s="19"/>
      <c r="Z707" s="19"/>
      <c r="AA707" s="19"/>
      <c r="AB707" s="19"/>
    </row>
    <row r="708" spans="9:28">
      <c r="I708" s="111">
        <v>43071</v>
      </c>
      <c r="J708" s="112">
        <v>22.437999999999999</v>
      </c>
      <c r="K708" s="112">
        <v>23.111139999999999</v>
      </c>
      <c r="L708" s="112">
        <v>21.764860000000002</v>
      </c>
      <c r="M708" s="112">
        <v>22.78</v>
      </c>
      <c r="Y708" s="19"/>
      <c r="Z708" s="19"/>
      <c r="AA708" s="19"/>
      <c r="AB708" s="19"/>
    </row>
    <row r="709" spans="9:28">
      <c r="I709" s="111">
        <v>43072</v>
      </c>
      <c r="J709" s="112">
        <v>22.437999999999999</v>
      </c>
      <c r="K709" s="112">
        <v>23.111139999999999</v>
      </c>
      <c r="L709" s="112">
        <v>21.764860000000002</v>
      </c>
      <c r="M709" s="112">
        <v>22.78</v>
      </c>
      <c r="Y709" s="19"/>
      <c r="Z709" s="19"/>
      <c r="AA709" s="19"/>
      <c r="AB709" s="19"/>
    </row>
    <row r="710" spans="9:28">
      <c r="I710" s="111">
        <v>43073</v>
      </c>
      <c r="J710" s="112">
        <v>22.428999999999998</v>
      </c>
      <c r="K710" s="112">
        <v>23.101869999999998</v>
      </c>
      <c r="L710" s="112">
        <v>21.756130000000002</v>
      </c>
      <c r="M710" s="112">
        <v>22.79</v>
      </c>
      <c r="Y710" s="19"/>
      <c r="Z710" s="19"/>
      <c r="AA710" s="19"/>
      <c r="AB710" s="19"/>
    </row>
    <row r="711" spans="9:28">
      <c r="I711" s="111">
        <v>43074</v>
      </c>
      <c r="J711" s="112">
        <v>22.439</v>
      </c>
      <c r="K711" s="112">
        <v>23.112170000000003</v>
      </c>
      <c r="L711" s="112">
        <v>21.765829999999998</v>
      </c>
      <c r="M711" s="112">
        <v>22.79</v>
      </c>
      <c r="Y711" s="19"/>
      <c r="Z711" s="19"/>
      <c r="AA711" s="19"/>
      <c r="AB711" s="19"/>
    </row>
    <row r="712" spans="9:28">
      <c r="I712" s="111">
        <v>43075</v>
      </c>
      <c r="J712" s="112">
        <v>22.443000000000001</v>
      </c>
      <c r="K712" s="112">
        <v>23.116289999999999</v>
      </c>
      <c r="L712" s="112">
        <v>21.76971</v>
      </c>
      <c r="M712" s="112">
        <v>22.79</v>
      </c>
      <c r="Y712" s="19"/>
      <c r="Z712" s="19"/>
      <c r="AA712" s="19"/>
      <c r="AB712" s="19"/>
    </row>
    <row r="713" spans="9:28">
      <c r="I713" s="111">
        <v>43076</v>
      </c>
      <c r="J713" s="112">
        <v>22.445</v>
      </c>
      <c r="K713" s="112">
        <v>23.118350000000003</v>
      </c>
      <c r="L713" s="112">
        <v>21.771649999999998</v>
      </c>
      <c r="M713" s="112">
        <v>22.79</v>
      </c>
      <c r="Y713" s="19"/>
      <c r="Z713" s="19"/>
      <c r="AA713" s="19"/>
      <c r="AB713" s="19"/>
    </row>
    <row r="714" spans="9:28">
      <c r="I714" s="111">
        <v>43077</v>
      </c>
      <c r="J714" s="112">
        <v>22.452000000000002</v>
      </c>
      <c r="K714" s="112">
        <v>23.12556</v>
      </c>
      <c r="L714" s="112">
        <v>21.77844</v>
      </c>
      <c r="M714" s="112">
        <v>22.8</v>
      </c>
      <c r="Y714" s="19"/>
      <c r="Z714" s="19"/>
      <c r="AA714" s="19"/>
      <c r="AB714" s="19"/>
    </row>
    <row r="715" spans="9:28">
      <c r="I715" s="111">
        <v>43078</v>
      </c>
      <c r="J715" s="112">
        <v>22.452000000000002</v>
      </c>
      <c r="K715" s="112">
        <v>23.12556</v>
      </c>
      <c r="L715" s="112">
        <v>21.77844</v>
      </c>
      <c r="M715" s="112">
        <v>22.8</v>
      </c>
      <c r="Y715" s="19"/>
      <c r="Z715" s="19"/>
      <c r="AA715" s="19"/>
      <c r="AB715" s="19"/>
    </row>
    <row r="716" spans="9:28">
      <c r="I716" s="111">
        <v>43079</v>
      </c>
      <c r="J716" s="112">
        <v>22.452000000000002</v>
      </c>
      <c r="K716" s="112">
        <v>23.12556</v>
      </c>
      <c r="L716" s="112">
        <v>21.77844</v>
      </c>
      <c r="M716" s="112">
        <v>22.8</v>
      </c>
      <c r="Y716" s="19"/>
      <c r="Z716" s="19"/>
      <c r="AA716" s="19"/>
      <c r="AB716" s="19"/>
    </row>
    <row r="717" spans="9:28">
      <c r="I717" s="111">
        <v>43080</v>
      </c>
      <c r="J717" s="112">
        <v>22.454000000000001</v>
      </c>
      <c r="K717" s="112">
        <v>23.12762</v>
      </c>
      <c r="L717" s="112">
        <v>21.780380000000001</v>
      </c>
      <c r="M717" s="112">
        <v>22.815000000000001</v>
      </c>
      <c r="Y717" s="19"/>
      <c r="Z717" s="19"/>
      <c r="AA717" s="19"/>
      <c r="AB717" s="19"/>
    </row>
    <row r="718" spans="9:28">
      <c r="I718" s="111">
        <v>43081</v>
      </c>
      <c r="J718" s="112">
        <v>22.45</v>
      </c>
      <c r="K718" s="112">
        <v>23.1235</v>
      </c>
      <c r="L718" s="112">
        <v>21.776499999999999</v>
      </c>
      <c r="M718" s="112">
        <v>22.815000000000001</v>
      </c>
      <c r="Y718" s="19"/>
      <c r="Z718" s="19"/>
      <c r="AA718" s="19"/>
      <c r="AB718" s="19"/>
    </row>
    <row r="719" spans="9:28">
      <c r="I719" s="111">
        <v>43082</v>
      </c>
      <c r="J719" s="112">
        <v>22.45</v>
      </c>
      <c r="K719" s="112">
        <v>23.1235</v>
      </c>
      <c r="L719" s="112">
        <v>21.776499999999999</v>
      </c>
      <c r="M719" s="112">
        <v>22.815000000000001</v>
      </c>
      <c r="Y719" s="19"/>
      <c r="Z719" s="19"/>
      <c r="AA719" s="19"/>
      <c r="AB719" s="19"/>
    </row>
    <row r="720" spans="9:28">
      <c r="I720" s="111">
        <v>43083</v>
      </c>
      <c r="J720" s="112">
        <v>22.443000000000001</v>
      </c>
      <c r="K720" s="112">
        <v>23.116289999999999</v>
      </c>
      <c r="L720" s="112">
        <v>21.76971</v>
      </c>
      <c r="M720" s="112">
        <v>22.8</v>
      </c>
      <c r="Y720" s="19"/>
      <c r="Z720" s="19"/>
      <c r="AA720" s="19"/>
      <c r="AB720" s="19"/>
    </row>
    <row r="721" spans="9:28">
      <c r="I721" s="111">
        <v>43084</v>
      </c>
      <c r="J721" s="112">
        <v>22.440999999999999</v>
      </c>
      <c r="K721" s="112">
        <v>23.114229999999999</v>
      </c>
      <c r="L721" s="112">
        <v>21.767769999999999</v>
      </c>
      <c r="M721" s="112">
        <v>22.8</v>
      </c>
      <c r="Y721" s="19"/>
      <c r="Z721" s="19"/>
      <c r="AA721" s="19"/>
      <c r="AB721" s="19"/>
    </row>
    <row r="722" spans="9:28">
      <c r="I722" s="111">
        <v>43085</v>
      </c>
      <c r="J722" s="112">
        <v>22.440999999999999</v>
      </c>
      <c r="K722" s="112">
        <v>23.114229999999999</v>
      </c>
      <c r="L722" s="112">
        <v>21.767769999999999</v>
      </c>
      <c r="M722" s="112">
        <v>22.8</v>
      </c>
      <c r="Y722" s="19"/>
      <c r="Z722" s="19"/>
      <c r="AA722" s="19"/>
      <c r="AB722" s="19"/>
    </row>
    <row r="723" spans="9:28">
      <c r="I723" s="111">
        <v>43086</v>
      </c>
      <c r="J723" s="112">
        <v>22.440999999999999</v>
      </c>
      <c r="K723" s="112">
        <v>23.114229999999999</v>
      </c>
      <c r="L723" s="112">
        <v>21.767769999999999</v>
      </c>
      <c r="M723" s="112">
        <v>22.79</v>
      </c>
      <c r="Y723" s="19"/>
      <c r="Z723" s="19"/>
      <c r="AA723" s="19"/>
      <c r="AB723" s="19"/>
    </row>
    <row r="724" spans="9:28">
      <c r="I724" s="111">
        <v>43087</v>
      </c>
      <c r="J724" s="112">
        <v>22.439</v>
      </c>
      <c r="K724" s="112">
        <v>23.112170000000003</v>
      </c>
      <c r="L724" s="112">
        <v>21.765829999999998</v>
      </c>
      <c r="M724" s="112">
        <v>22.79</v>
      </c>
      <c r="Y724" s="19"/>
      <c r="Z724" s="19"/>
      <c r="AA724" s="19"/>
      <c r="AB724" s="19"/>
    </row>
    <row r="725" spans="9:28">
      <c r="I725" s="111">
        <v>43088</v>
      </c>
      <c r="J725" s="112">
        <v>22.445</v>
      </c>
      <c r="K725" s="112">
        <v>23.118350000000003</v>
      </c>
      <c r="L725" s="112">
        <v>21.771649999999998</v>
      </c>
      <c r="M725" s="112">
        <v>22.79</v>
      </c>
      <c r="Y725" s="19"/>
      <c r="Z725" s="19"/>
      <c r="AA725" s="19"/>
      <c r="AB725" s="19"/>
    </row>
    <row r="726" spans="9:28">
      <c r="I726" s="111">
        <v>43089</v>
      </c>
      <c r="J726" s="112">
        <v>22.437000000000001</v>
      </c>
      <c r="K726" s="112">
        <v>23.110109999999999</v>
      </c>
      <c r="L726" s="112">
        <v>21.76389</v>
      </c>
      <c r="M726" s="112">
        <v>22.79</v>
      </c>
      <c r="Y726" s="19"/>
      <c r="Z726" s="19"/>
      <c r="AA726" s="19"/>
      <c r="AB726" s="19"/>
    </row>
    <row r="727" spans="9:28">
      <c r="I727" s="111">
        <v>43090</v>
      </c>
      <c r="J727" s="112">
        <v>22.43</v>
      </c>
      <c r="K727" s="112">
        <v>23.102900000000002</v>
      </c>
      <c r="L727" s="112">
        <v>21.757099999999998</v>
      </c>
      <c r="M727" s="112">
        <v>22.77</v>
      </c>
      <c r="Y727" s="19"/>
      <c r="Z727" s="19"/>
      <c r="AA727" s="19"/>
      <c r="AB727" s="19"/>
    </row>
    <row r="728" spans="9:28">
      <c r="I728" s="111">
        <v>43091</v>
      </c>
      <c r="J728" s="112">
        <v>22.433</v>
      </c>
      <c r="K728" s="112">
        <v>23.105990000000002</v>
      </c>
      <c r="L728" s="112">
        <v>21.760009999999998</v>
      </c>
      <c r="M728" s="112">
        <v>22.77</v>
      </c>
      <c r="Y728" s="19"/>
      <c r="Z728" s="19"/>
      <c r="AA728" s="19"/>
      <c r="AB728" s="19"/>
    </row>
    <row r="729" spans="9:28">
      <c r="I729" s="111">
        <v>43092</v>
      </c>
      <c r="J729" s="112">
        <v>22.433</v>
      </c>
      <c r="K729" s="112">
        <v>23.105990000000002</v>
      </c>
      <c r="L729" s="112">
        <v>21.760009999999998</v>
      </c>
      <c r="M729" s="112">
        <v>22.77</v>
      </c>
      <c r="Y729" s="19"/>
      <c r="Z729" s="19"/>
      <c r="AA729" s="19"/>
      <c r="AB729" s="19"/>
    </row>
    <row r="730" spans="9:28">
      <c r="I730" s="111">
        <v>43093</v>
      </c>
      <c r="J730" s="112">
        <v>22.433</v>
      </c>
      <c r="K730" s="112">
        <v>23.105990000000002</v>
      </c>
      <c r="L730" s="112">
        <v>21.760009999999998</v>
      </c>
      <c r="M730" s="112">
        <v>22.76</v>
      </c>
      <c r="Y730" s="19"/>
      <c r="Z730" s="19"/>
      <c r="AA730" s="19"/>
      <c r="AB730" s="19"/>
    </row>
    <row r="731" spans="9:28">
      <c r="I731" s="111">
        <v>43094</v>
      </c>
      <c r="J731" s="112">
        <v>22.43</v>
      </c>
      <c r="K731" s="112">
        <v>23.102900000000002</v>
      </c>
      <c r="L731" s="112">
        <v>21.757099999999998</v>
      </c>
      <c r="M731" s="112">
        <v>22.76</v>
      </c>
      <c r="Y731" s="19"/>
      <c r="Z731" s="19"/>
      <c r="AA731" s="19"/>
      <c r="AB731" s="19"/>
    </row>
    <row r="732" spans="9:28">
      <c r="I732" s="111">
        <v>43095</v>
      </c>
      <c r="J732" s="112">
        <v>22.425000000000001</v>
      </c>
      <c r="K732" s="112">
        <v>23.097750000000001</v>
      </c>
      <c r="L732" s="112">
        <v>21.75225</v>
      </c>
      <c r="M732" s="112">
        <v>22.76</v>
      </c>
      <c r="Y732" s="19"/>
      <c r="Z732" s="19"/>
      <c r="AA732" s="19"/>
      <c r="AB732" s="19"/>
    </row>
    <row r="733" spans="9:28">
      <c r="I733" s="111">
        <v>43096</v>
      </c>
      <c r="J733" s="112">
        <v>22.419</v>
      </c>
      <c r="K733" s="112">
        <v>23.091570000000001</v>
      </c>
      <c r="L733" s="112">
        <v>21.74643</v>
      </c>
      <c r="M733" s="112">
        <v>22.75</v>
      </c>
      <c r="Y733" s="19"/>
      <c r="Z733" s="19"/>
      <c r="AA733" s="19"/>
      <c r="AB733" s="19"/>
    </row>
    <row r="734" spans="9:28">
      <c r="I734" s="111">
        <v>43097</v>
      </c>
      <c r="J734" s="112">
        <v>22.419</v>
      </c>
      <c r="K734" s="112">
        <v>23.091570000000001</v>
      </c>
      <c r="L734" s="112">
        <v>21.74643</v>
      </c>
      <c r="M734" s="112">
        <v>22.75</v>
      </c>
      <c r="Y734" s="19"/>
      <c r="Z734" s="19"/>
      <c r="AA734" s="19"/>
      <c r="AB734" s="19"/>
    </row>
    <row r="735" spans="9:28">
      <c r="I735" s="111">
        <v>43098</v>
      </c>
      <c r="J735" s="112">
        <v>22.425000000000001</v>
      </c>
      <c r="K735" s="112">
        <v>23.097750000000001</v>
      </c>
      <c r="L735" s="112">
        <v>21.75225</v>
      </c>
      <c r="M735" s="112">
        <v>22.75</v>
      </c>
      <c r="Y735" s="19"/>
      <c r="Z735" s="19"/>
      <c r="AA735" s="19"/>
      <c r="AB735" s="19"/>
    </row>
    <row r="736" spans="9:28">
      <c r="I736" s="111">
        <v>43099</v>
      </c>
      <c r="J736" s="112">
        <v>22.425000000000001</v>
      </c>
      <c r="K736" s="112">
        <v>23.097750000000001</v>
      </c>
      <c r="L736" s="112">
        <v>21.75225</v>
      </c>
      <c r="M736" s="112">
        <v>22.74</v>
      </c>
      <c r="Y736" s="19"/>
      <c r="Z736" s="19"/>
      <c r="AA736" s="19"/>
      <c r="AB736" s="19"/>
    </row>
    <row r="737" spans="9:28">
      <c r="I737" s="111">
        <v>43100</v>
      </c>
      <c r="J737" s="112">
        <v>22.425000000000001</v>
      </c>
      <c r="K737" s="112">
        <v>23.097750000000001</v>
      </c>
      <c r="L737" s="112">
        <v>21.75225</v>
      </c>
      <c r="M737" s="112">
        <v>22.74</v>
      </c>
      <c r="Y737" s="19"/>
      <c r="Z737" s="19"/>
      <c r="AA737" s="19"/>
      <c r="AB737" s="19"/>
    </row>
    <row r="738" spans="9:28">
      <c r="I738" s="111">
        <v>43101</v>
      </c>
      <c r="J738" s="112">
        <v>22.425000000000001</v>
      </c>
      <c r="K738" s="112">
        <v>23.097750000000001</v>
      </c>
      <c r="L738" s="112">
        <v>21.75225</v>
      </c>
      <c r="M738" s="112">
        <v>22.74</v>
      </c>
      <c r="Y738" s="19"/>
      <c r="Z738" s="19"/>
      <c r="AA738" s="19"/>
      <c r="AB738" s="19"/>
    </row>
    <row r="739" spans="9:28">
      <c r="I739" s="111">
        <v>43102</v>
      </c>
      <c r="J739" s="112">
        <v>22.414999999999999</v>
      </c>
      <c r="K739" s="112">
        <v>23.08745</v>
      </c>
      <c r="L739" s="112">
        <v>21.742549999999998</v>
      </c>
      <c r="M739" s="112">
        <v>22.74</v>
      </c>
      <c r="Y739" s="19"/>
      <c r="Z739" s="19"/>
      <c r="AA739" s="19"/>
      <c r="AB739" s="19"/>
    </row>
    <row r="740" spans="9:28">
      <c r="I740" s="111">
        <v>43103</v>
      </c>
      <c r="J740" s="112">
        <v>22.405000000000001</v>
      </c>
      <c r="K740" s="112">
        <v>23.077150000000003</v>
      </c>
      <c r="L740" s="112">
        <v>21.732849999999999</v>
      </c>
      <c r="M740" s="112">
        <v>22.73</v>
      </c>
      <c r="Y740" s="19"/>
      <c r="Z740" s="19"/>
      <c r="AA740" s="19"/>
      <c r="AB740" s="19"/>
    </row>
    <row r="741" spans="9:28">
      <c r="I741" s="111">
        <v>43104</v>
      </c>
      <c r="J741" s="112">
        <v>22.411000000000001</v>
      </c>
      <c r="K741" s="112">
        <v>23.08333</v>
      </c>
      <c r="L741" s="112">
        <v>21.738669999999999</v>
      </c>
      <c r="M741" s="112">
        <v>22.73</v>
      </c>
      <c r="Y741" s="19"/>
      <c r="Z741" s="19"/>
      <c r="AA741" s="19"/>
      <c r="AB741" s="19"/>
    </row>
    <row r="742" spans="9:28">
      <c r="I742" s="111">
        <v>43105</v>
      </c>
      <c r="J742" s="112">
        <v>22.407</v>
      </c>
      <c r="K742" s="112">
        <v>23.07921</v>
      </c>
      <c r="L742" s="112">
        <v>21.73479</v>
      </c>
      <c r="M742" s="112">
        <v>22.73</v>
      </c>
      <c r="Y742" s="19"/>
      <c r="Z742" s="19"/>
      <c r="AA742" s="19"/>
      <c r="AB742" s="19"/>
    </row>
    <row r="743" spans="9:28">
      <c r="I743" s="111">
        <v>43106</v>
      </c>
      <c r="J743" s="112">
        <v>22.407</v>
      </c>
      <c r="K743" s="112">
        <v>23.07921</v>
      </c>
      <c r="L743" s="112">
        <v>21.73479</v>
      </c>
      <c r="M743" s="112">
        <v>22.73</v>
      </c>
      <c r="Y743" s="19"/>
      <c r="Z743" s="19"/>
      <c r="AA743" s="19"/>
      <c r="AB743" s="19"/>
    </row>
    <row r="744" spans="9:28">
      <c r="I744" s="111">
        <v>43107</v>
      </c>
      <c r="J744" s="112">
        <v>22.407</v>
      </c>
      <c r="K744" s="112">
        <v>23.07921</v>
      </c>
      <c r="L744" s="112">
        <v>21.73479</v>
      </c>
      <c r="M744" s="112">
        <v>22.72</v>
      </c>
      <c r="Y744" s="19"/>
      <c r="Z744" s="19"/>
      <c r="AA744" s="19"/>
      <c r="AB744" s="19"/>
    </row>
    <row r="745" spans="9:28">
      <c r="I745" s="111">
        <v>43108</v>
      </c>
      <c r="J745" s="112">
        <v>22.401</v>
      </c>
      <c r="K745" s="112">
        <v>23.073029999999999</v>
      </c>
      <c r="L745" s="112">
        <v>21.72897</v>
      </c>
      <c r="M745" s="112">
        <v>22.72</v>
      </c>
      <c r="Y745" s="19"/>
      <c r="Z745" s="19"/>
      <c r="AA745" s="19"/>
      <c r="AB745" s="19"/>
    </row>
    <row r="746" spans="9:28">
      <c r="I746" s="111">
        <v>43109</v>
      </c>
      <c r="J746" s="112">
        <v>22.416</v>
      </c>
      <c r="K746" s="112">
        <v>23.088480000000001</v>
      </c>
      <c r="L746" s="112">
        <v>21.74352</v>
      </c>
      <c r="M746" s="112">
        <v>22.72</v>
      </c>
      <c r="Y746" s="19"/>
      <c r="Z746" s="19"/>
      <c r="AA746" s="19"/>
      <c r="AB746" s="19"/>
    </row>
    <row r="747" spans="9:28">
      <c r="I747" s="111">
        <v>43110</v>
      </c>
      <c r="J747" s="112">
        <v>22.425000000000001</v>
      </c>
      <c r="K747" s="112">
        <v>23.097750000000001</v>
      </c>
      <c r="L747" s="112">
        <v>21.75225</v>
      </c>
      <c r="M747" s="112">
        <v>22.71</v>
      </c>
      <c r="Y747" s="19"/>
      <c r="Z747" s="19"/>
      <c r="AA747" s="19"/>
      <c r="AB747" s="19"/>
    </row>
    <row r="748" spans="9:28">
      <c r="I748" s="111">
        <v>43111</v>
      </c>
      <c r="J748" s="112">
        <v>22.413</v>
      </c>
      <c r="K748" s="112">
        <v>23.08539</v>
      </c>
      <c r="L748" s="112">
        <v>21.74061</v>
      </c>
      <c r="M748" s="112">
        <v>22.71</v>
      </c>
      <c r="Y748" s="19"/>
      <c r="Z748" s="19"/>
      <c r="AA748" s="19"/>
      <c r="AB748" s="19"/>
    </row>
    <row r="749" spans="9:28">
      <c r="I749" s="111">
        <v>43112</v>
      </c>
      <c r="J749" s="112">
        <v>22.405999999999999</v>
      </c>
      <c r="K749" s="112">
        <v>23.07818</v>
      </c>
      <c r="L749" s="112">
        <v>21.733820000000001</v>
      </c>
      <c r="M749" s="112">
        <v>22.71</v>
      </c>
      <c r="Y749" s="19"/>
      <c r="Z749" s="19"/>
      <c r="AA749" s="19"/>
      <c r="AB749" s="19"/>
    </row>
    <row r="750" spans="9:28">
      <c r="I750" s="111">
        <v>43113</v>
      </c>
      <c r="J750" s="112">
        <v>22.405999999999999</v>
      </c>
      <c r="K750" s="112">
        <v>23.07818</v>
      </c>
      <c r="L750" s="112">
        <v>21.733820000000001</v>
      </c>
      <c r="M750" s="112">
        <v>22.71</v>
      </c>
      <c r="Y750" s="19"/>
      <c r="Z750" s="19"/>
      <c r="AA750" s="19"/>
      <c r="AB750" s="19"/>
    </row>
    <row r="751" spans="9:28">
      <c r="I751" s="111">
        <v>43114</v>
      </c>
      <c r="J751" s="112">
        <v>22.405999999999999</v>
      </c>
      <c r="K751" s="112">
        <v>23.07818</v>
      </c>
      <c r="L751" s="112">
        <v>21.733820000000001</v>
      </c>
      <c r="M751" s="112">
        <v>22.71</v>
      </c>
      <c r="Y751" s="19"/>
      <c r="Z751" s="19"/>
      <c r="AA751" s="19"/>
      <c r="AB751" s="19"/>
    </row>
    <row r="752" spans="9:28">
      <c r="I752" s="111">
        <v>43115</v>
      </c>
      <c r="J752" s="112">
        <v>22.396000000000001</v>
      </c>
      <c r="K752" s="112">
        <v>23.067880000000002</v>
      </c>
      <c r="L752" s="112">
        <v>21.724119999999999</v>
      </c>
      <c r="M752" s="112">
        <v>22.72</v>
      </c>
      <c r="Y752" s="19"/>
      <c r="Z752" s="19"/>
      <c r="AA752" s="19"/>
      <c r="AB752" s="19"/>
    </row>
    <row r="753" spans="9:28">
      <c r="I753" s="111">
        <v>43116</v>
      </c>
      <c r="J753" s="112">
        <v>22.385999999999999</v>
      </c>
      <c r="K753" s="112">
        <v>23.057580000000002</v>
      </c>
      <c r="L753" s="112">
        <v>21.714419999999997</v>
      </c>
      <c r="M753" s="112">
        <v>22.72</v>
      </c>
      <c r="Y753" s="19"/>
      <c r="Z753" s="19"/>
      <c r="AA753" s="19"/>
      <c r="AB753" s="19"/>
    </row>
    <row r="754" spans="9:28">
      <c r="I754" s="111">
        <v>43117</v>
      </c>
      <c r="J754" s="112">
        <v>22.390999999999998</v>
      </c>
      <c r="K754" s="112">
        <v>23.062729999999998</v>
      </c>
      <c r="L754" s="112">
        <v>21.719270000000002</v>
      </c>
      <c r="M754" s="112">
        <v>22.72</v>
      </c>
      <c r="Y754" s="19"/>
      <c r="Z754" s="19"/>
      <c r="AA754" s="19"/>
      <c r="AB754" s="19"/>
    </row>
    <row r="755" spans="9:28">
      <c r="I755" s="111">
        <v>43118</v>
      </c>
      <c r="J755" s="112">
        <v>22.405999999999999</v>
      </c>
      <c r="K755" s="112">
        <v>23.07818</v>
      </c>
      <c r="L755" s="112">
        <v>21.733820000000001</v>
      </c>
      <c r="M755" s="112">
        <v>22.72</v>
      </c>
      <c r="Y755" s="19"/>
      <c r="Z755" s="19"/>
      <c r="AA755" s="19"/>
      <c r="AB755" s="19"/>
    </row>
    <row r="756" spans="9:28">
      <c r="I756" s="111">
        <v>43119</v>
      </c>
      <c r="J756" s="112">
        <v>22.405999999999999</v>
      </c>
      <c r="K756" s="112">
        <v>23.07818</v>
      </c>
      <c r="L756" s="112">
        <v>21.733820000000001</v>
      </c>
      <c r="M756" s="112">
        <v>22.73</v>
      </c>
      <c r="Y756" s="19"/>
      <c r="Z756" s="19"/>
      <c r="AA756" s="19"/>
      <c r="AB756" s="19"/>
    </row>
    <row r="757" spans="9:28">
      <c r="I757" s="111">
        <v>43120</v>
      </c>
      <c r="J757" s="112">
        <v>22.405999999999999</v>
      </c>
      <c r="K757" s="112">
        <v>23.07818</v>
      </c>
      <c r="L757" s="112">
        <v>21.733820000000001</v>
      </c>
      <c r="M757" s="112">
        <v>22.73</v>
      </c>
      <c r="Y757" s="19"/>
      <c r="Z757" s="19"/>
      <c r="AA757" s="19"/>
      <c r="AB757" s="19"/>
    </row>
    <row r="758" spans="9:28">
      <c r="I758" s="111">
        <v>43121</v>
      </c>
      <c r="J758" s="112">
        <v>22.405999999999999</v>
      </c>
      <c r="K758" s="112">
        <v>23.07818</v>
      </c>
      <c r="L758" s="112">
        <v>21.733820000000001</v>
      </c>
      <c r="M758" s="112">
        <v>22.73</v>
      </c>
      <c r="Y758" s="19"/>
      <c r="Z758" s="19"/>
      <c r="AA758" s="19"/>
      <c r="AB758" s="19"/>
    </row>
    <row r="759" spans="9:28">
      <c r="I759" s="111">
        <v>43122</v>
      </c>
      <c r="J759" s="112">
        <v>22.401</v>
      </c>
      <c r="K759" s="112">
        <v>23.073029999999999</v>
      </c>
      <c r="L759" s="112">
        <v>21.72897</v>
      </c>
      <c r="M759" s="112">
        <v>22.73</v>
      </c>
      <c r="Y759" s="19"/>
      <c r="Z759" s="19"/>
      <c r="AA759" s="19"/>
      <c r="AB759" s="19"/>
    </row>
    <row r="760" spans="9:28">
      <c r="I760" s="111">
        <v>43123</v>
      </c>
      <c r="J760" s="112">
        <v>22.411000000000001</v>
      </c>
      <c r="K760" s="112">
        <v>23.08333</v>
      </c>
      <c r="L760" s="112">
        <v>21.738669999999999</v>
      </c>
      <c r="M760" s="112">
        <v>22.73</v>
      </c>
      <c r="Y760" s="19"/>
      <c r="Z760" s="19"/>
      <c r="AA760" s="19"/>
      <c r="AB760" s="19"/>
    </row>
    <row r="761" spans="9:28">
      <c r="I761" s="111">
        <v>43124</v>
      </c>
      <c r="J761" s="112">
        <v>22.416</v>
      </c>
      <c r="K761" s="112">
        <v>23.088480000000001</v>
      </c>
      <c r="L761" s="112">
        <v>21.74352</v>
      </c>
      <c r="M761" s="112">
        <v>22.73</v>
      </c>
      <c r="Y761" s="19"/>
      <c r="Z761" s="19"/>
      <c r="AA761" s="19"/>
      <c r="AB761" s="19"/>
    </row>
    <row r="762" spans="9:28">
      <c r="I762" s="111">
        <v>43125</v>
      </c>
      <c r="J762" s="112">
        <v>22.405999999999999</v>
      </c>
      <c r="K762" s="112">
        <v>23.07818</v>
      </c>
      <c r="L762" s="112">
        <v>21.733820000000001</v>
      </c>
      <c r="M762" s="112">
        <v>22.74</v>
      </c>
      <c r="Y762" s="19"/>
      <c r="Z762" s="19"/>
      <c r="AA762" s="19"/>
      <c r="AB762" s="19"/>
    </row>
    <row r="763" spans="9:28">
      <c r="I763" s="111">
        <v>43126</v>
      </c>
      <c r="J763" s="112">
        <v>22.416</v>
      </c>
      <c r="K763" s="112">
        <v>23.088480000000001</v>
      </c>
      <c r="L763" s="112">
        <v>21.74352</v>
      </c>
      <c r="M763" s="112">
        <v>22.74</v>
      </c>
      <c r="Y763" s="19"/>
      <c r="Z763" s="19"/>
      <c r="AA763" s="19"/>
      <c r="AB763" s="19"/>
    </row>
    <row r="764" spans="9:28">
      <c r="I764" s="111">
        <v>43127</v>
      </c>
      <c r="J764" s="112">
        <v>22.416</v>
      </c>
      <c r="K764" s="112">
        <v>23.088480000000001</v>
      </c>
      <c r="L764" s="112">
        <v>21.74352</v>
      </c>
      <c r="M764" s="112">
        <v>22.74</v>
      </c>
      <c r="Y764" s="19"/>
      <c r="Z764" s="19"/>
      <c r="AA764" s="19"/>
      <c r="AB764" s="19"/>
    </row>
    <row r="765" spans="9:28">
      <c r="I765" s="111">
        <v>43128</v>
      </c>
      <c r="J765" s="112">
        <v>22.416</v>
      </c>
      <c r="K765" s="112">
        <v>23.088480000000001</v>
      </c>
      <c r="L765" s="112">
        <v>21.74352</v>
      </c>
      <c r="M765" s="112">
        <v>22.74</v>
      </c>
      <c r="Y765" s="19"/>
      <c r="Z765" s="19"/>
      <c r="AA765" s="19"/>
      <c r="AB765" s="19"/>
    </row>
    <row r="766" spans="9:28">
      <c r="I766" s="111">
        <v>43129</v>
      </c>
      <c r="J766" s="112">
        <v>22.425999999999998</v>
      </c>
      <c r="K766" s="112">
        <v>23.098779999999998</v>
      </c>
      <c r="L766" s="112">
        <v>21.753220000000002</v>
      </c>
      <c r="M766" s="112">
        <v>22.74</v>
      </c>
      <c r="Y766" s="19"/>
      <c r="Z766" s="19"/>
      <c r="AA766" s="19"/>
      <c r="AB766" s="19"/>
    </row>
    <row r="767" spans="9:28">
      <c r="I767" s="111">
        <v>43130</v>
      </c>
      <c r="J767" s="112">
        <v>22.440999999999999</v>
      </c>
      <c r="K767" s="112">
        <v>23.114229999999999</v>
      </c>
      <c r="L767" s="112">
        <v>21.767769999999999</v>
      </c>
      <c r="M767" s="112">
        <v>22.74</v>
      </c>
      <c r="Y767" s="19"/>
      <c r="Z767" s="19"/>
      <c r="AA767" s="19"/>
      <c r="AB767" s="19"/>
    </row>
    <row r="768" spans="9:28">
      <c r="I768" s="111">
        <v>43131</v>
      </c>
      <c r="J768" s="112">
        <v>22.440999999999999</v>
      </c>
      <c r="K768" s="112">
        <v>23.114229999999999</v>
      </c>
      <c r="L768" s="112">
        <v>21.767769999999999</v>
      </c>
      <c r="M768" s="112">
        <v>22.75</v>
      </c>
      <c r="Y768" s="19"/>
      <c r="Z768" s="19"/>
      <c r="AA768" s="19"/>
      <c r="AB768" s="19"/>
    </row>
    <row r="769" spans="9:28">
      <c r="I769" s="111">
        <v>43132</v>
      </c>
      <c r="J769" s="112">
        <v>22.431000000000001</v>
      </c>
      <c r="K769" s="112">
        <v>23.103930000000002</v>
      </c>
      <c r="L769" s="112">
        <v>21.75807</v>
      </c>
      <c r="M769" s="112">
        <v>22.75</v>
      </c>
      <c r="Y769" s="19"/>
      <c r="Z769" s="19"/>
      <c r="AA769" s="19"/>
      <c r="AB769" s="19"/>
    </row>
    <row r="770" spans="9:28">
      <c r="I770" s="111">
        <v>43133</v>
      </c>
      <c r="J770" s="112">
        <v>22.425999999999998</v>
      </c>
      <c r="K770" s="112">
        <v>23.098779999999998</v>
      </c>
      <c r="L770" s="112">
        <v>21.753220000000002</v>
      </c>
      <c r="M770" s="112">
        <v>22.75</v>
      </c>
      <c r="Y770" s="19"/>
      <c r="Z770" s="19"/>
      <c r="AA770" s="19"/>
      <c r="AB770" s="19"/>
    </row>
    <row r="771" spans="9:28">
      <c r="I771" s="111">
        <v>43134</v>
      </c>
      <c r="J771" s="112">
        <v>22.425999999999998</v>
      </c>
      <c r="K771" s="112">
        <v>23.098779999999998</v>
      </c>
      <c r="L771" s="112">
        <v>21.753220000000002</v>
      </c>
      <c r="M771" s="112">
        <v>22.75</v>
      </c>
      <c r="Y771" s="19"/>
      <c r="Z771" s="19"/>
      <c r="AA771" s="19"/>
      <c r="AB771" s="19"/>
    </row>
    <row r="772" spans="9:28">
      <c r="I772" s="111">
        <v>43135</v>
      </c>
      <c r="J772" s="112">
        <v>22.425999999999998</v>
      </c>
      <c r="K772" s="112">
        <v>23.098779999999998</v>
      </c>
      <c r="L772" s="112">
        <v>21.753220000000002</v>
      </c>
      <c r="M772" s="112">
        <v>22.75</v>
      </c>
      <c r="Y772" s="19"/>
      <c r="Z772" s="19"/>
      <c r="AA772" s="19"/>
      <c r="AB772" s="19"/>
    </row>
    <row r="773" spans="9:28">
      <c r="I773" s="111">
        <v>43136</v>
      </c>
      <c r="J773" s="112">
        <v>22.443999999999999</v>
      </c>
      <c r="K773" s="112">
        <v>23.117319999999999</v>
      </c>
      <c r="L773" s="112">
        <v>21.770679999999999</v>
      </c>
      <c r="M773" s="112">
        <v>22.75</v>
      </c>
      <c r="Y773" s="19"/>
      <c r="Z773" s="19"/>
      <c r="AA773" s="19"/>
      <c r="AB773" s="19"/>
    </row>
    <row r="774" spans="9:28">
      <c r="I774" s="111">
        <v>43137</v>
      </c>
      <c r="J774" s="112">
        <v>22.45</v>
      </c>
      <c r="K774" s="112">
        <v>23.1235</v>
      </c>
      <c r="L774" s="112">
        <v>21.776499999999999</v>
      </c>
      <c r="M774" s="112">
        <v>22.75</v>
      </c>
      <c r="Y774" s="19"/>
      <c r="Z774" s="19"/>
      <c r="AA774" s="19"/>
      <c r="AB774" s="19"/>
    </row>
    <row r="775" spans="9:28">
      <c r="I775" s="111">
        <v>43138</v>
      </c>
      <c r="J775" s="112">
        <v>22.445</v>
      </c>
      <c r="K775" s="112">
        <v>23.118350000000003</v>
      </c>
      <c r="L775" s="112">
        <v>21.771649999999998</v>
      </c>
      <c r="M775" s="112">
        <v>22.76</v>
      </c>
      <c r="Y775" s="19"/>
      <c r="Z775" s="19"/>
      <c r="AA775" s="19"/>
      <c r="AB775" s="19"/>
    </row>
    <row r="776" spans="9:28">
      <c r="I776" s="111">
        <v>43139</v>
      </c>
      <c r="J776" s="112">
        <v>22.434999999999999</v>
      </c>
      <c r="K776" s="112">
        <v>23.108049999999999</v>
      </c>
      <c r="L776" s="112">
        <v>21.761950000000002</v>
      </c>
      <c r="M776" s="112">
        <v>22.76</v>
      </c>
      <c r="Y776" s="19"/>
      <c r="Z776" s="19"/>
      <c r="AA776" s="19"/>
      <c r="AB776" s="19"/>
    </row>
    <row r="777" spans="9:28">
      <c r="I777" s="111">
        <v>43140</v>
      </c>
      <c r="J777" s="112">
        <v>22.44</v>
      </c>
      <c r="K777" s="112">
        <v>23.113199999999999</v>
      </c>
      <c r="L777" s="112">
        <v>21.7668</v>
      </c>
      <c r="M777" s="112">
        <v>22.76</v>
      </c>
      <c r="Y777" s="19"/>
      <c r="Z777" s="19"/>
      <c r="AA777" s="19"/>
      <c r="AB777" s="19"/>
    </row>
    <row r="778" spans="9:28">
      <c r="I778" s="111">
        <v>43141</v>
      </c>
      <c r="J778" s="112">
        <v>22.44</v>
      </c>
      <c r="K778" s="112">
        <v>23.113199999999999</v>
      </c>
      <c r="L778" s="112">
        <v>21.7668</v>
      </c>
      <c r="M778" s="112">
        <v>22.76</v>
      </c>
      <c r="Y778" s="19"/>
      <c r="Z778" s="19"/>
      <c r="AA778" s="19"/>
      <c r="AB778" s="19"/>
    </row>
    <row r="779" spans="9:28">
      <c r="I779" s="111">
        <v>43142</v>
      </c>
      <c r="J779" s="112">
        <v>22.44</v>
      </c>
      <c r="K779" s="112">
        <v>23.113199999999999</v>
      </c>
      <c r="L779" s="112">
        <v>21.7668</v>
      </c>
      <c r="M779" s="112">
        <v>22.76</v>
      </c>
      <c r="Y779" s="19"/>
      <c r="Z779" s="19"/>
      <c r="AA779" s="19"/>
      <c r="AB779" s="19"/>
    </row>
    <row r="780" spans="9:28">
      <c r="I780" s="111">
        <v>43143</v>
      </c>
      <c r="J780" s="112">
        <v>22.43</v>
      </c>
      <c r="K780" s="112">
        <v>23.102900000000002</v>
      </c>
      <c r="L780" s="112">
        <v>21.757099999999998</v>
      </c>
      <c r="M780" s="112">
        <v>22.76</v>
      </c>
      <c r="Y780" s="19"/>
      <c r="Z780" s="19"/>
      <c r="AA780" s="19"/>
      <c r="AB780" s="19"/>
    </row>
    <row r="781" spans="9:28">
      <c r="I781" s="111">
        <v>43144</v>
      </c>
      <c r="J781" s="112">
        <v>22.437999999999999</v>
      </c>
      <c r="K781" s="112">
        <v>23.111139999999999</v>
      </c>
      <c r="L781" s="112">
        <v>21.764860000000002</v>
      </c>
      <c r="M781" s="112">
        <v>22.76</v>
      </c>
      <c r="Y781" s="19"/>
      <c r="Z781" s="19"/>
      <c r="AA781" s="19"/>
      <c r="AB781" s="19"/>
    </row>
    <row r="782" spans="9:28">
      <c r="I782" s="111">
        <v>43145</v>
      </c>
      <c r="J782" s="112">
        <v>22.437999999999999</v>
      </c>
      <c r="K782" s="112">
        <v>23.111139999999999</v>
      </c>
      <c r="L782" s="112">
        <v>21.764860000000002</v>
      </c>
      <c r="M782" s="112">
        <v>22.76</v>
      </c>
      <c r="Y782" s="19"/>
      <c r="Z782" s="19"/>
      <c r="AA782" s="19"/>
      <c r="AB782" s="19"/>
    </row>
    <row r="783" spans="9:28">
      <c r="I783" s="111">
        <v>43146</v>
      </c>
      <c r="J783" s="112">
        <v>22.437999999999999</v>
      </c>
      <c r="K783" s="112">
        <v>23.111139999999999</v>
      </c>
      <c r="L783" s="112">
        <v>21.764860000000002</v>
      </c>
      <c r="M783" s="112">
        <v>22.76</v>
      </c>
      <c r="Y783" s="19"/>
      <c r="Z783" s="19"/>
      <c r="AA783" s="19"/>
      <c r="AB783" s="19"/>
    </row>
    <row r="784" spans="9:28">
      <c r="I784" s="111">
        <v>43147</v>
      </c>
      <c r="J784" s="112">
        <v>22.437999999999999</v>
      </c>
      <c r="K784" s="112">
        <v>23.111139999999999</v>
      </c>
      <c r="L784" s="112">
        <v>21.764860000000002</v>
      </c>
      <c r="M784" s="112">
        <v>22.77</v>
      </c>
      <c r="Y784" s="19"/>
      <c r="Z784" s="19"/>
      <c r="AA784" s="19"/>
      <c r="AB784" s="19"/>
    </row>
    <row r="785" spans="9:28">
      <c r="I785" s="111">
        <v>43148</v>
      </c>
      <c r="J785" s="112">
        <v>22.437999999999999</v>
      </c>
      <c r="K785" s="112">
        <v>23.111139999999999</v>
      </c>
      <c r="L785" s="112">
        <v>21.764860000000002</v>
      </c>
      <c r="M785" s="112">
        <v>22.77</v>
      </c>
      <c r="Y785" s="19"/>
      <c r="Z785" s="19"/>
      <c r="AA785" s="19"/>
      <c r="AB785" s="19"/>
    </row>
    <row r="786" spans="9:28">
      <c r="I786" s="111">
        <v>43149</v>
      </c>
      <c r="J786" s="112">
        <v>22.437999999999999</v>
      </c>
      <c r="K786" s="112">
        <v>23.111139999999999</v>
      </c>
      <c r="L786" s="112">
        <v>21.764860000000002</v>
      </c>
      <c r="M786" s="112">
        <v>22.77</v>
      </c>
      <c r="Y786" s="19"/>
      <c r="Z786" s="19"/>
      <c r="AA786" s="19"/>
      <c r="AB786" s="19"/>
    </row>
    <row r="787" spans="9:28">
      <c r="I787" s="111">
        <v>43150</v>
      </c>
      <c r="J787" s="112">
        <v>22.437999999999999</v>
      </c>
      <c r="K787" s="112">
        <v>23.111139999999999</v>
      </c>
      <c r="L787" s="112">
        <v>21.764860000000002</v>
      </c>
      <c r="M787" s="112">
        <v>22.77</v>
      </c>
      <c r="Y787" s="19"/>
      <c r="Z787" s="19"/>
      <c r="AA787" s="19"/>
      <c r="AB787" s="19"/>
    </row>
    <row r="788" spans="9:28">
      <c r="I788" s="111">
        <v>43151</v>
      </c>
      <c r="J788" s="112">
        <v>22.437999999999999</v>
      </c>
      <c r="K788" s="112">
        <v>23.111139999999999</v>
      </c>
      <c r="L788" s="112">
        <v>21.764860000000002</v>
      </c>
      <c r="M788" s="112">
        <v>22.77</v>
      </c>
      <c r="Y788" s="19"/>
      <c r="Z788" s="19"/>
      <c r="AA788" s="19"/>
      <c r="AB788" s="19"/>
    </row>
    <row r="789" spans="9:28">
      <c r="I789" s="111">
        <v>43152</v>
      </c>
      <c r="J789" s="112">
        <v>22.422999999999998</v>
      </c>
      <c r="K789" s="112">
        <v>23.095690000000001</v>
      </c>
      <c r="L789" s="112">
        <v>21.750309999999999</v>
      </c>
      <c r="M789" s="112">
        <v>22.77</v>
      </c>
      <c r="Y789" s="19"/>
      <c r="Z789" s="19"/>
      <c r="AA789" s="19"/>
      <c r="AB789" s="19"/>
    </row>
    <row r="790" spans="9:28">
      <c r="I790" s="111">
        <v>43153</v>
      </c>
      <c r="J790" s="112">
        <v>22.433</v>
      </c>
      <c r="K790" s="112">
        <v>23.105990000000002</v>
      </c>
      <c r="L790" s="112">
        <v>21.760009999999998</v>
      </c>
      <c r="M790" s="112">
        <v>22.77</v>
      </c>
      <c r="Y790" s="19"/>
      <c r="Z790" s="19"/>
      <c r="AA790" s="19"/>
      <c r="AB790" s="19"/>
    </row>
    <row r="791" spans="9:28">
      <c r="I791" s="111">
        <v>43154</v>
      </c>
      <c r="J791" s="112">
        <v>22.443000000000001</v>
      </c>
      <c r="K791" s="112">
        <v>23.116289999999999</v>
      </c>
      <c r="L791" s="112">
        <v>21.76971</v>
      </c>
      <c r="M791" s="112">
        <v>22.77</v>
      </c>
      <c r="Y791" s="19"/>
      <c r="Z791" s="19"/>
      <c r="AA791" s="19"/>
      <c r="AB791" s="19"/>
    </row>
    <row r="792" spans="9:28">
      <c r="I792" s="111">
        <v>43155</v>
      </c>
      <c r="J792" s="112">
        <v>22.443000000000001</v>
      </c>
      <c r="K792" s="112">
        <v>23.116289999999999</v>
      </c>
      <c r="L792" s="112">
        <v>21.76971</v>
      </c>
      <c r="M792" s="112">
        <v>22.77</v>
      </c>
      <c r="Y792" s="19"/>
      <c r="Z792" s="19"/>
      <c r="AA792" s="19"/>
      <c r="AB792" s="19"/>
    </row>
    <row r="793" spans="9:28">
      <c r="I793" s="111">
        <v>43156</v>
      </c>
      <c r="J793" s="112">
        <v>22.443000000000001</v>
      </c>
      <c r="K793" s="112">
        <v>23.116289999999999</v>
      </c>
      <c r="L793" s="112">
        <v>21.76971</v>
      </c>
      <c r="M793" s="112">
        <v>22.77</v>
      </c>
      <c r="Y793" s="19"/>
      <c r="Z793" s="19"/>
      <c r="AA793" s="19"/>
      <c r="AB793" s="19"/>
    </row>
    <row r="794" spans="9:28">
      <c r="I794" s="111">
        <v>43157</v>
      </c>
      <c r="J794" s="112">
        <v>22.448</v>
      </c>
      <c r="K794" s="112">
        <v>23.121440000000003</v>
      </c>
      <c r="L794" s="112">
        <v>21.774559999999997</v>
      </c>
      <c r="M794" s="112">
        <v>22.77</v>
      </c>
      <c r="Y794" s="19"/>
      <c r="Z794" s="19"/>
      <c r="AA794" s="19"/>
      <c r="AB794" s="19"/>
    </row>
    <row r="795" spans="9:28">
      <c r="I795" s="111">
        <v>43158</v>
      </c>
      <c r="J795" s="112">
        <v>22.448</v>
      </c>
      <c r="K795" s="112">
        <v>23.121440000000003</v>
      </c>
      <c r="L795" s="112">
        <v>21.774559999999997</v>
      </c>
      <c r="M795" s="112">
        <v>22.77</v>
      </c>
      <c r="Y795" s="19"/>
      <c r="Z795" s="19"/>
      <c r="AA795" s="19"/>
      <c r="AB795" s="19"/>
    </row>
    <row r="796" spans="9:28">
      <c r="I796" s="111">
        <v>43159</v>
      </c>
      <c r="J796" s="112">
        <v>22.463000000000001</v>
      </c>
      <c r="K796" s="112">
        <v>23.136890000000001</v>
      </c>
      <c r="L796" s="112">
        <v>21.789110000000001</v>
      </c>
      <c r="M796" s="112">
        <v>22.785</v>
      </c>
      <c r="Y796" s="19"/>
      <c r="Z796" s="19"/>
      <c r="AA796" s="19"/>
      <c r="AB796" s="19"/>
    </row>
    <row r="797" spans="9:28">
      <c r="I797" s="111">
        <v>43160</v>
      </c>
      <c r="J797" s="112">
        <v>22.472999999999999</v>
      </c>
      <c r="K797" s="112">
        <v>23.147190000000002</v>
      </c>
      <c r="L797" s="112">
        <v>21.798809999999996</v>
      </c>
      <c r="M797" s="112">
        <v>22.785</v>
      </c>
      <c r="Y797" s="19"/>
      <c r="Z797" s="19"/>
      <c r="AA797" s="19"/>
      <c r="AB797" s="19"/>
    </row>
    <row r="798" spans="9:28">
      <c r="I798" s="111">
        <v>43161</v>
      </c>
      <c r="J798" s="112">
        <v>22.468</v>
      </c>
      <c r="K798" s="112">
        <v>23.142040000000001</v>
      </c>
      <c r="L798" s="112">
        <v>21.793959999999998</v>
      </c>
      <c r="M798" s="112">
        <v>22.785</v>
      </c>
      <c r="Y798" s="19"/>
      <c r="Z798" s="19"/>
      <c r="AA798" s="19"/>
      <c r="AB798" s="19"/>
    </row>
    <row r="799" spans="9:28">
      <c r="I799" s="111">
        <v>43162</v>
      </c>
      <c r="J799" s="112">
        <v>22.468</v>
      </c>
      <c r="K799" s="112">
        <v>23.142040000000001</v>
      </c>
      <c r="L799" s="112">
        <v>21.793959999999998</v>
      </c>
      <c r="M799" s="112">
        <v>22.79</v>
      </c>
      <c r="Y799" s="19"/>
      <c r="Z799" s="19"/>
      <c r="AA799" s="19"/>
      <c r="AB799" s="19"/>
    </row>
    <row r="800" spans="9:28">
      <c r="I800" s="111">
        <v>43163</v>
      </c>
      <c r="J800" s="112">
        <v>22.468</v>
      </c>
      <c r="K800" s="112">
        <v>23.142040000000001</v>
      </c>
      <c r="L800" s="112">
        <v>21.793959999999998</v>
      </c>
      <c r="M800" s="112">
        <v>22.79</v>
      </c>
      <c r="Y800" s="19"/>
      <c r="Z800" s="19"/>
      <c r="AA800" s="19"/>
      <c r="AB800" s="19"/>
    </row>
    <row r="801" spans="9:28">
      <c r="I801" s="111">
        <v>43164</v>
      </c>
      <c r="J801" s="112">
        <v>22.457999999999998</v>
      </c>
      <c r="K801" s="112">
        <v>23.131740000000001</v>
      </c>
      <c r="L801" s="112">
        <v>21.78426</v>
      </c>
      <c r="M801" s="112">
        <v>22.8</v>
      </c>
      <c r="Y801" s="19"/>
      <c r="Z801" s="19"/>
      <c r="AA801" s="19"/>
      <c r="AB801" s="19"/>
    </row>
    <row r="802" spans="9:28">
      <c r="I802" s="111">
        <v>43165</v>
      </c>
      <c r="J802" s="112">
        <v>22.457999999999998</v>
      </c>
      <c r="K802" s="112">
        <v>23.131740000000001</v>
      </c>
      <c r="L802" s="112">
        <v>21.78426</v>
      </c>
      <c r="M802" s="112">
        <v>22.8</v>
      </c>
      <c r="Y802" s="19"/>
      <c r="Z802" s="19"/>
      <c r="AA802" s="19"/>
      <c r="AB802" s="19"/>
    </row>
    <row r="803" spans="9:28">
      <c r="I803" s="119">
        <v>43166</v>
      </c>
      <c r="J803" s="112">
        <v>22.452999999999999</v>
      </c>
      <c r="K803" s="112">
        <v>23.12659</v>
      </c>
      <c r="L803" s="112">
        <v>21.779409999999999</v>
      </c>
      <c r="M803" s="112">
        <v>22.8</v>
      </c>
    </row>
    <row r="804" spans="9:28">
      <c r="I804" s="119">
        <v>43167</v>
      </c>
      <c r="J804" s="112">
        <v>22.443000000000001</v>
      </c>
      <c r="K804" s="112">
        <v>23.116289999999999</v>
      </c>
      <c r="L804" s="112">
        <v>21.76971</v>
      </c>
      <c r="M804" s="112">
        <v>22.8</v>
      </c>
    </row>
    <row r="805" spans="9:28">
      <c r="I805" s="119">
        <v>43168</v>
      </c>
      <c r="J805" s="112">
        <v>22.456</v>
      </c>
      <c r="K805" s="112">
        <v>23.12968</v>
      </c>
      <c r="L805" s="112">
        <v>21.782319999999999</v>
      </c>
      <c r="M805" s="112">
        <v>22.8</v>
      </c>
    </row>
    <row r="806" spans="9:28">
      <c r="I806" s="119">
        <v>43169</v>
      </c>
      <c r="J806" s="112">
        <v>22.456</v>
      </c>
      <c r="K806" s="112">
        <v>23.12968</v>
      </c>
      <c r="L806" s="112">
        <v>21.782319999999999</v>
      </c>
      <c r="M806" s="112">
        <v>22.8</v>
      </c>
    </row>
    <row r="807" spans="9:28">
      <c r="I807" s="119">
        <v>43170</v>
      </c>
      <c r="J807" s="112">
        <v>22.456</v>
      </c>
      <c r="K807" s="112">
        <v>23.12968</v>
      </c>
      <c r="L807" s="112">
        <v>21.782319999999999</v>
      </c>
      <c r="M807" s="112">
        <v>22.8</v>
      </c>
    </row>
    <row r="808" spans="9:28">
      <c r="I808" s="119">
        <v>43171</v>
      </c>
      <c r="J808" s="112">
        <v>22.460999999999999</v>
      </c>
      <c r="K808" s="112">
        <v>23.134830000000001</v>
      </c>
      <c r="L808" s="112">
        <v>21.78717</v>
      </c>
      <c r="M808" s="112">
        <v>22.8</v>
      </c>
    </row>
    <row r="809" spans="9:28">
      <c r="I809" s="119">
        <v>43172</v>
      </c>
      <c r="J809" s="112">
        <v>22.45</v>
      </c>
      <c r="K809" s="112">
        <v>23.1235</v>
      </c>
      <c r="L809" s="112">
        <v>21.776499999999999</v>
      </c>
      <c r="M809" s="112">
        <v>22.8</v>
      </c>
    </row>
    <row r="810" spans="9:28">
      <c r="I810" s="119">
        <v>43173</v>
      </c>
      <c r="J810" s="112">
        <v>22.44</v>
      </c>
      <c r="K810" s="112">
        <v>23.113199999999999</v>
      </c>
      <c r="L810" s="112">
        <v>21.7668</v>
      </c>
      <c r="M810" s="112">
        <v>22.8</v>
      </c>
    </row>
    <row r="811" spans="9:28">
      <c r="I811" s="119">
        <v>43174</v>
      </c>
      <c r="J811" s="112">
        <v>22.44</v>
      </c>
      <c r="K811" s="112">
        <v>23.113199999999999</v>
      </c>
      <c r="L811" s="112">
        <v>21.7668</v>
      </c>
      <c r="M811" s="112">
        <v>22.8</v>
      </c>
    </row>
    <row r="812" spans="9:28">
      <c r="I812" s="119">
        <v>43175</v>
      </c>
      <c r="J812" s="112">
        <v>22.445</v>
      </c>
      <c r="K812" s="112">
        <v>23.118350000000003</v>
      </c>
      <c r="L812" s="112">
        <v>21.771649999999998</v>
      </c>
      <c r="M812" s="112">
        <v>22.8</v>
      </c>
    </row>
    <row r="813" spans="9:28">
      <c r="I813" s="119">
        <v>43176</v>
      </c>
      <c r="J813" s="112">
        <v>22.445</v>
      </c>
      <c r="K813" s="112">
        <v>23.118350000000003</v>
      </c>
      <c r="L813" s="112">
        <v>21.771649999999998</v>
      </c>
      <c r="M813" s="112">
        <v>22.8</v>
      </c>
    </row>
    <row r="814" spans="9:28">
      <c r="I814" s="119">
        <v>43177</v>
      </c>
      <c r="J814" s="112">
        <v>22.445</v>
      </c>
      <c r="K814" s="112">
        <v>23.118350000000003</v>
      </c>
      <c r="L814" s="112">
        <v>21.771649999999998</v>
      </c>
      <c r="M814" s="112">
        <v>22.8</v>
      </c>
    </row>
    <row r="815" spans="9:28">
      <c r="I815" s="119">
        <v>43178</v>
      </c>
      <c r="J815" s="112">
        <v>22.454999999999998</v>
      </c>
      <c r="K815" s="112">
        <v>23.12865</v>
      </c>
      <c r="L815" s="112">
        <v>21.78135</v>
      </c>
      <c r="M815" s="112">
        <v>22.8</v>
      </c>
    </row>
    <row r="816" spans="9:28">
      <c r="I816" s="119">
        <v>43179</v>
      </c>
      <c r="J816" s="112">
        <v>22.45</v>
      </c>
      <c r="K816" s="112">
        <v>23.1235</v>
      </c>
      <c r="L816" s="112">
        <v>21.776499999999999</v>
      </c>
      <c r="M816" s="112">
        <v>22.8</v>
      </c>
    </row>
    <row r="817" spans="9:13">
      <c r="I817" s="119">
        <v>43180</v>
      </c>
      <c r="J817" s="112">
        <v>22.459</v>
      </c>
      <c r="K817" s="112">
        <v>23.132770000000001</v>
      </c>
      <c r="L817" s="112">
        <v>21.785229999999999</v>
      </c>
      <c r="M817" s="112">
        <v>22.8</v>
      </c>
    </row>
    <row r="818" spans="9:13">
      <c r="I818" s="119">
        <v>43181</v>
      </c>
      <c r="J818" s="112">
        <v>22.452000000000002</v>
      </c>
      <c r="K818" s="112">
        <v>23.12556</v>
      </c>
      <c r="L818" s="112">
        <v>21.77844</v>
      </c>
      <c r="M818" s="112">
        <v>22.8</v>
      </c>
    </row>
    <row r="819" spans="9:13">
      <c r="I819" s="119">
        <v>43182</v>
      </c>
      <c r="J819" s="112">
        <v>22.454999999999998</v>
      </c>
      <c r="K819" s="112">
        <v>23.12865</v>
      </c>
      <c r="L819" s="112">
        <v>21.78135</v>
      </c>
      <c r="M819" s="112">
        <v>22.795000000000002</v>
      </c>
    </row>
    <row r="820" spans="9:13">
      <c r="I820" s="119">
        <v>43183</v>
      </c>
      <c r="J820" s="112">
        <v>22.454999999999998</v>
      </c>
      <c r="K820" s="112">
        <v>23.12865</v>
      </c>
      <c r="L820" s="112">
        <v>21.78135</v>
      </c>
      <c r="M820" s="112">
        <v>22.795000000000002</v>
      </c>
    </row>
    <row r="821" spans="9:13">
      <c r="I821" s="119">
        <v>43184</v>
      </c>
      <c r="J821" s="112">
        <v>22.454999999999998</v>
      </c>
      <c r="K821" s="112">
        <v>23.12865</v>
      </c>
      <c r="L821" s="112">
        <v>21.78135</v>
      </c>
      <c r="M821" s="112">
        <v>22.795000000000002</v>
      </c>
    </row>
    <row r="822" spans="9:13">
      <c r="I822" s="119">
        <v>43185</v>
      </c>
      <c r="J822" s="112">
        <v>22.454999999999998</v>
      </c>
      <c r="K822" s="112">
        <v>23.12865</v>
      </c>
      <c r="L822" s="112">
        <v>21.78135</v>
      </c>
      <c r="M822" s="112">
        <v>22.795000000000002</v>
      </c>
    </row>
    <row r="823" spans="9:13">
      <c r="I823" s="119">
        <v>43186</v>
      </c>
      <c r="J823" s="112">
        <v>22.443000000000001</v>
      </c>
      <c r="K823" s="112">
        <v>23.116289999999999</v>
      </c>
      <c r="L823" s="112">
        <v>21.76971</v>
      </c>
      <c r="M823" s="112">
        <v>22.795000000000002</v>
      </c>
    </row>
    <row r="824" spans="9:13">
      <c r="I824" s="119">
        <v>43187</v>
      </c>
      <c r="J824" s="112">
        <v>22.452999999999999</v>
      </c>
      <c r="K824" s="112">
        <v>23.12659</v>
      </c>
      <c r="L824" s="112">
        <v>21.779409999999999</v>
      </c>
      <c r="M824" s="112">
        <v>22.795000000000002</v>
      </c>
    </row>
    <row r="825" spans="9:13">
      <c r="I825" s="119">
        <v>43188</v>
      </c>
      <c r="J825" s="112">
        <v>22.463000000000001</v>
      </c>
      <c r="K825" s="112">
        <v>23.136890000000001</v>
      </c>
      <c r="L825" s="112">
        <v>21.789110000000001</v>
      </c>
      <c r="M825" s="112">
        <v>22.795000000000002</v>
      </c>
    </row>
    <row r="826" spans="9:13">
      <c r="I826" s="119">
        <v>43189</v>
      </c>
      <c r="J826" s="112">
        <v>22.457999999999998</v>
      </c>
      <c r="K826" s="112">
        <v>23.131740000000001</v>
      </c>
      <c r="L826" s="112">
        <v>21.78426</v>
      </c>
      <c r="M826" s="112">
        <v>22.795000000000002</v>
      </c>
    </row>
    <row r="827" spans="9:13">
      <c r="I827" s="119">
        <v>43190</v>
      </c>
      <c r="J827" s="112">
        <v>22.457999999999998</v>
      </c>
      <c r="K827" s="112">
        <v>23.131740000000001</v>
      </c>
      <c r="L827" s="112">
        <v>21.78426</v>
      </c>
      <c r="M827" s="112">
        <v>22.795000000000002</v>
      </c>
    </row>
    <row r="828" spans="9:13">
      <c r="I828" s="119">
        <v>43191</v>
      </c>
      <c r="J828" s="112">
        <v>22.457999999999998</v>
      </c>
      <c r="K828" s="112">
        <v>23.131740000000001</v>
      </c>
      <c r="L828" s="112">
        <v>21.78426</v>
      </c>
      <c r="M828" s="112">
        <v>22.795000000000002</v>
      </c>
    </row>
    <row r="829" spans="9:13">
      <c r="I829" s="119">
        <v>43192</v>
      </c>
      <c r="J829" s="112">
        <v>22.448</v>
      </c>
      <c r="K829" s="112">
        <v>23.121440000000003</v>
      </c>
      <c r="L829" s="112">
        <v>21.774559999999997</v>
      </c>
      <c r="M829" s="112">
        <v>22.795000000000002</v>
      </c>
    </row>
    <row r="830" spans="9:13">
      <c r="I830" s="119">
        <v>43193</v>
      </c>
      <c r="J830" s="112">
        <v>22.442</v>
      </c>
      <c r="K830" s="112">
        <v>23.115260000000003</v>
      </c>
      <c r="L830" s="112">
        <v>21.768739999999998</v>
      </c>
      <c r="M830" s="112">
        <v>22.805</v>
      </c>
    </row>
    <row r="831" spans="9:13">
      <c r="I831" s="119">
        <v>43194</v>
      </c>
      <c r="J831" s="112">
        <v>22.457000000000001</v>
      </c>
      <c r="K831" s="112">
        <v>23.130710000000001</v>
      </c>
      <c r="L831" s="112">
        <v>21.783290000000001</v>
      </c>
      <c r="M831" s="112">
        <v>22.805</v>
      </c>
    </row>
    <row r="832" spans="9:13">
      <c r="I832" s="119">
        <v>43195</v>
      </c>
      <c r="J832" s="112">
        <v>22.466999999999999</v>
      </c>
      <c r="K832" s="112">
        <v>23.141010000000001</v>
      </c>
      <c r="L832" s="112">
        <v>21.79299</v>
      </c>
      <c r="M832" s="112">
        <v>22.805</v>
      </c>
    </row>
    <row r="833" spans="9:13">
      <c r="I833" s="119">
        <v>43196</v>
      </c>
      <c r="J833" s="112">
        <v>22.477</v>
      </c>
      <c r="K833" s="112">
        <v>23.151310000000002</v>
      </c>
      <c r="L833" s="112">
        <v>21.802689999999998</v>
      </c>
      <c r="M833" s="112">
        <v>22.805</v>
      </c>
    </row>
    <row r="834" spans="9:13">
      <c r="I834" s="119">
        <v>43197</v>
      </c>
      <c r="J834" s="112">
        <v>22.477</v>
      </c>
      <c r="K834" s="112">
        <v>23.151310000000002</v>
      </c>
      <c r="L834" s="112">
        <v>21.802689999999998</v>
      </c>
      <c r="M834" s="112">
        <v>22.805</v>
      </c>
    </row>
    <row r="835" spans="9:13">
      <c r="I835" s="119">
        <v>43198</v>
      </c>
      <c r="J835" s="112">
        <v>22.477</v>
      </c>
      <c r="K835" s="112">
        <v>23.151310000000002</v>
      </c>
      <c r="L835" s="112">
        <v>21.802689999999998</v>
      </c>
      <c r="M835" s="112">
        <v>22.805</v>
      </c>
    </row>
    <row r="836" spans="9:13">
      <c r="I836" s="119">
        <v>43199</v>
      </c>
      <c r="J836" s="112">
        <v>22.475000000000001</v>
      </c>
      <c r="K836" s="112">
        <v>23.149249999999999</v>
      </c>
      <c r="L836" s="112">
        <v>21.800750000000001</v>
      </c>
      <c r="M836" s="112">
        <v>22.815000000000001</v>
      </c>
    </row>
    <row r="837" spans="9:13">
      <c r="I837" s="119">
        <v>43200</v>
      </c>
      <c r="J837" s="112">
        <v>22.472000000000001</v>
      </c>
      <c r="K837" s="112">
        <v>23.146159999999998</v>
      </c>
      <c r="L837" s="112">
        <v>21.797840000000001</v>
      </c>
      <c r="M837" s="112">
        <v>22.815000000000001</v>
      </c>
    </row>
    <row r="838" spans="9:13">
      <c r="I838" s="119">
        <v>43201</v>
      </c>
      <c r="J838" s="112">
        <v>22.477</v>
      </c>
      <c r="K838" s="112">
        <v>23.151310000000002</v>
      </c>
      <c r="L838" s="112">
        <v>21.802689999999998</v>
      </c>
      <c r="M838" s="112">
        <v>22.815000000000001</v>
      </c>
    </row>
    <row r="839" spans="9:13">
      <c r="I839" s="119">
        <v>43202</v>
      </c>
      <c r="J839" s="112">
        <v>22.477</v>
      </c>
      <c r="K839" s="112">
        <v>23.151310000000002</v>
      </c>
      <c r="L839" s="112">
        <v>21.802689999999998</v>
      </c>
      <c r="M839" s="112">
        <v>22.815000000000001</v>
      </c>
    </row>
    <row r="840" spans="9:13">
      <c r="I840" s="119">
        <v>43203</v>
      </c>
      <c r="J840" s="112">
        <v>22.492000000000001</v>
      </c>
      <c r="K840" s="112">
        <v>23.166760000000004</v>
      </c>
      <c r="L840" s="112">
        <v>21.817239999999998</v>
      </c>
      <c r="M840" s="112">
        <v>22.815000000000001</v>
      </c>
    </row>
    <row r="841" spans="9:13">
      <c r="I841" s="119">
        <v>43204</v>
      </c>
      <c r="J841" s="112">
        <v>22.492000000000001</v>
      </c>
      <c r="K841" s="112">
        <v>23.166760000000004</v>
      </c>
      <c r="L841" s="112">
        <v>21.817239999999998</v>
      </c>
      <c r="M841" s="112">
        <v>22.815000000000001</v>
      </c>
    </row>
    <row r="842" spans="9:13">
      <c r="I842" s="119">
        <v>43205</v>
      </c>
      <c r="J842" s="112">
        <v>22.492000000000001</v>
      </c>
      <c r="K842" s="112">
        <v>23.166760000000004</v>
      </c>
      <c r="L842" s="112">
        <v>21.817239999999998</v>
      </c>
      <c r="M842" s="112">
        <v>22.824999999999999</v>
      </c>
    </row>
    <row r="843" spans="9:13">
      <c r="I843" s="119">
        <v>43206</v>
      </c>
      <c r="J843" s="112">
        <v>22.486999999999998</v>
      </c>
      <c r="K843" s="112">
        <v>23.16161</v>
      </c>
      <c r="L843" s="112">
        <v>21.812390000000001</v>
      </c>
      <c r="M843" s="112">
        <v>22.824999999999999</v>
      </c>
    </row>
    <row r="844" spans="9:13">
      <c r="I844" s="119">
        <v>43207</v>
      </c>
      <c r="J844" s="112">
        <v>22.477</v>
      </c>
      <c r="K844" s="112">
        <v>23.151310000000002</v>
      </c>
      <c r="L844" s="112">
        <v>21.802689999999998</v>
      </c>
      <c r="M844" s="112">
        <v>22.824999999999999</v>
      </c>
    </row>
    <row r="845" spans="9:13">
      <c r="I845" s="119">
        <v>43208</v>
      </c>
      <c r="J845" s="112">
        <v>22.488</v>
      </c>
      <c r="K845" s="112">
        <v>23.16264</v>
      </c>
      <c r="L845" s="112">
        <v>21.813359999999999</v>
      </c>
      <c r="M845" s="112">
        <v>22.824999999999999</v>
      </c>
    </row>
    <row r="846" spans="9:13">
      <c r="I846" s="119">
        <v>43209</v>
      </c>
      <c r="J846" s="112">
        <v>22.492000000000001</v>
      </c>
      <c r="K846" s="112">
        <v>23.166760000000004</v>
      </c>
      <c r="L846" s="112">
        <v>21.817239999999998</v>
      </c>
      <c r="M846" s="112">
        <v>22.824999999999999</v>
      </c>
    </row>
    <row r="847" spans="9:13">
      <c r="I847" s="119">
        <v>43210</v>
      </c>
      <c r="J847" s="112">
        <v>22.492000000000001</v>
      </c>
      <c r="K847" s="112">
        <v>23.166760000000004</v>
      </c>
      <c r="L847" s="112">
        <v>21.817239999999998</v>
      </c>
      <c r="M847" s="112">
        <v>22.824999999999999</v>
      </c>
    </row>
    <row r="848" spans="9:13">
      <c r="I848" s="119">
        <v>43211</v>
      </c>
      <c r="J848" s="112">
        <v>22.492000000000001</v>
      </c>
      <c r="K848" s="112">
        <v>23.166760000000004</v>
      </c>
      <c r="L848" s="112">
        <v>21.817239999999998</v>
      </c>
      <c r="M848" s="112">
        <v>22.824999999999999</v>
      </c>
    </row>
    <row r="849" spans="9:13">
      <c r="I849" s="119">
        <v>43212</v>
      </c>
      <c r="J849" s="112">
        <v>22.492000000000001</v>
      </c>
      <c r="K849" s="112">
        <v>23.166760000000004</v>
      </c>
      <c r="L849" s="112">
        <v>21.817239999999998</v>
      </c>
      <c r="M849" s="112">
        <v>22.824999999999999</v>
      </c>
    </row>
    <row r="850" spans="9:13">
      <c r="I850" s="119">
        <v>43213</v>
      </c>
      <c r="J850" s="112">
        <v>22.507000000000001</v>
      </c>
      <c r="K850" s="112">
        <v>23.182209999999998</v>
      </c>
      <c r="L850" s="112">
        <v>21.831790000000002</v>
      </c>
      <c r="M850" s="112">
        <v>22.835000000000001</v>
      </c>
    </row>
    <row r="851" spans="9:13">
      <c r="I851" s="119">
        <v>43214</v>
      </c>
      <c r="J851" s="112">
        <v>22.521999999999998</v>
      </c>
      <c r="K851" s="112">
        <v>23.197659999999999</v>
      </c>
      <c r="L851" s="112">
        <v>21.846340000000001</v>
      </c>
      <c r="M851" s="112">
        <v>22.835000000000001</v>
      </c>
    </row>
    <row r="852" spans="9:13">
      <c r="I852" s="119">
        <v>43215</v>
      </c>
      <c r="J852" s="112">
        <v>22.521999999999998</v>
      </c>
      <c r="K852" s="112">
        <v>23.197659999999999</v>
      </c>
      <c r="L852" s="112">
        <v>21.846340000000001</v>
      </c>
      <c r="M852" s="112">
        <v>22.835000000000001</v>
      </c>
    </row>
    <row r="853" spans="9:13">
      <c r="I853" s="119">
        <v>43216</v>
      </c>
      <c r="J853" s="112">
        <v>22.536999999999999</v>
      </c>
      <c r="K853" s="112">
        <v>23.21311</v>
      </c>
      <c r="L853" s="112">
        <v>21.860889999999998</v>
      </c>
      <c r="M853" s="112">
        <v>22.835000000000001</v>
      </c>
    </row>
    <row r="854" spans="9:13">
      <c r="I854" s="119">
        <v>43217</v>
      </c>
      <c r="J854" s="112">
        <v>22.539000000000001</v>
      </c>
      <c r="K854" s="112">
        <v>23.215170000000001</v>
      </c>
      <c r="L854" s="112">
        <v>21.862829999999999</v>
      </c>
      <c r="M854" s="112">
        <v>22.835000000000001</v>
      </c>
    </row>
    <row r="855" spans="9:13">
      <c r="I855" s="119">
        <v>43218</v>
      </c>
      <c r="J855" s="112">
        <v>22.539000000000001</v>
      </c>
      <c r="K855" s="112">
        <v>23.215170000000001</v>
      </c>
      <c r="L855" s="112">
        <v>21.862829999999999</v>
      </c>
      <c r="M855" s="112">
        <v>22.835000000000001</v>
      </c>
    </row>
    <row r="856" spans="9:13">
      <c r="I856" s="119">
        <v>43219</v>
      </c>
      <c r="J856" s="112">
        <v>22.539000000000001</v>
      </c>
      <c r="K856" s="112">
        <v>23.215170000000001</v>
      </c>
      <c r="L856" s="112">
        <v>21.862829999999999</v>
      </c>
      <c r="M856" s="112">
        <v>22.835000000000001</v>
      </c>
    </row>
    <row r="857" spans="9:13">
      <c r="I857" s="119">
        <v>43220</v>
      </c>
      <c r="J857" s="112">
        <v>22.539000000000001</v>
      </c>
      <c r="K857" s="112">
        <v>23.215170000000001</v>
      </c>
      <c r="L857" s="112">
        <v>21.862829999999999</v>
      </c>
      <c r="M857" s="112">
        <v>22.84</v>
      </c>
    </row>
    <row r="858" spans="9:13">
      <c r="I858" s="119">
        <v>43221</v>
      </c>
      <c r="J858" s="112">
        <v>22.539000000000001</v>
      </c>
      <c r="K858" s="112">
        <v>23.215170000000001</v>
      </c>
      <c r="L858" s="112">
        <v>21.862829999999999</v>
      </c>
      <c r="M858" s="112">
        <v>22.84</v>
      </c>
    </row>
    <row r="859" spans="9:13">
      <c r="I859" s="119">
        <v>43222</v>
      </c>
      <c r="J859" s="112">
        <v>22.547999999999998</v>
      </c>
      <c r="K859" s="112">
        <v>23.224440000000001</v>
      </c>
      <c r="L859" s="112">
        <v>21.871559999999999</v>
      </c>
      <c r="M859" s="112">
        <v>22.84</v>
      </c>
    </row>
    <row r="860" spans="9:13">
      <c r="I860" s="119">
        <v>43223</v>
      </c>
      <c r="J860" s="112">
        <v>22.556999999999999</v>
      </c>
      <c r="K860" s="112">
        <v>23.233709999999999</v>
      </c>
      <c r="L860" s="112">
        <v>21.880290000000002</v>
      </c>
      <c r="M860" s="112">
        <v>22.84</v>
      </c>
    </row>
    <row r="861" spans="9:13">
      <c r="I861" s="119">
        <v>43224</v>
      </c>
      <c r="J861" s="112">
        <v>22.552</v>
      </c>
      <c r="K861" s="112">
        <v>23.228560000000002</v>
      </c>
      <c r="L861" s="112">
        <v>21.875439999999998</v>
      </c>
      <c r="M861" s="112">
        <v>22.84</v>
      </c>
    </row>
    <row r="862" spans="9:13">
      <c r="I862" s="119">
        <v>43225</v>
      </c>
      <c r="J862" s="112">
        <v>22.552</v>
      </c>
      <c r="K862" s="112">
        <v>23.228560000000002</v>
      </c>
      <c r="L862" s="112">
        <v>21.875439999999998</v>
      </c>
      <c r="M862" s="112">
        <v>22.84</v>
      </c>
    </row>
    <row r="863" spans="9:13">
      <c r="I863" s="119">
        <v>43226</v>
      </c>
      <c r="J863" s="112">
        <v>22.552</v>
      </c>
      <c r="K863" s="112">
        <v>23.228560000000002</v>
      </c>
      <c r="L863" s="112">
        <v>21.875439999999998</v>
      </c>
      <c r="M863" s="112">
        <v>22.84</v>
      </c>
    </row>
    <row r="864" spans="9:13">
      <c r="I864" s="119">
        <v>43227</v>
      </c>
      <c r="J864" s="112">
        <v>22.558</v>
      </c>
      <c r="K864" s="112">
        <v>23.234740000000002</v>
      </c>
      <c r="L864" s="112">
        <v>21.881259999999997</v>
      </c>
      <c r="M864" s="112">
        <v>22.84</v>
      </c>
    </row>
    <row r="865" spans="9:13">
      <c r="I865" s="119">
        <v>43228</v>
      </c>
      <c r="J865" s="112">
        <v>22.565999999999999</v>
      </c>
      <c r="K865" s="112">
        <v>23.242979999999999</v>
      </c>
      <c r="L865" s="112">
        <v>21.889020000000002</v>
      </c>
      <c r="M865" s="112">
        <v>22.84</v>
      </c>
    </row>
    <row r="866" spans="9:13">
      <c r="I866" s="119">
        <v>43229</v>
      </c>
      <c r="J866" s="112">
        <v>22.568000000000001</v>
      </c>
      <c r="K866" s="112">
        <v>23.245039999999999</v>
      </c>
      <c r="L866" s="112">
        <v>21.89096</v>
      </c>
      <c r="M866" s="112">
        <v>22.84</v>
      </c>
    </row>
    <row r="867" spans="9:13">
      <c r="I867" s="119">
        <v>43230</v>
      </c>
      <c r="J867" s="112">
        <v>22.577999999999999</v>
      </c>
      <c r="K867" s="112">
        <v>23.25534</v>
      </c>
      <c r="L867" s="112">
        <v>21.900659999999998</v>
      </c>
      <c r="M867" s="112">
        <v>22.84</v>
      </c>
    </row>
    <row r="868" spans="9:13">
      <c r="I868" s="119">
        <v>43231</v>
      </c>
      <c r="J868" s="112">
        <v>22.56</v>
      </c>
      <c r="K868" s="112">
        <v>23.236799999999999</v>
      </c>
      <c r="L868" s="112">
        <v>21.883200000000002</v>
      </c>
      <c r="M868" s="112">
        <v>22.84</v>
      </c>
    </row>
    <row r="869" spans="9:13">
      <c r="I869" s="119">
        <v>43232</v>
      </c>
      <c r="J869" s="112">
        <v>22.56</v>
      </c>
      <c r="K869" s="112">
        <v>23.236799999999999</v>
      </c>
      <c r="L869" s="112">
        <v>21.883200000000002</v>
      </c>
      <c r="M869" s="112">
        <v>22.84</v>
      </c>
    </row>
    <row r="870" spans="9:13">
      <c r="I870" s="119">
        <v>43233</v>
      </c>
      <c r="J870" s="112">
        <v>22.56</v>
      </c>
      <c r="K870" s="112">
        <v>23.236799999999999</v>
      </c>
      <c r="L870" s="112">
        <v>21.883200000000002</v>
      </c>
      <c r="M870" s="112">
        <v>22.84</v>
      </c>
    </row>
    <row r="871" spans="9:13">
      <c r="I871" s="119">
        <v>43234</v>
      </c>
      <c r="J871" s="112">
        <v>22.55</v>
      </c>
      <c r="K871" s="112">
        <v>23.226500000000001</v>
      </c>
      <c r="L871" s="112">
        <v>21.8735</v>
      </c>
      <c r="M871" s="112">
        <v>22.84</v>
      </c>
    </row>
    <row r="872" spans="9:13">
      <c r="I872" s="119">
        <v>43235</v>
      </c>
      <c r="J872" s="112">
        <v>22.547999999999998</v>
      </c>
      <c r="K872" s="112">
        <v>23.224440000000001</v>
      </c>
      <c r="L872" s="112">
        <v>21.871559999999999</v>
      </c>
      <c r="M872" s="112">
        <v>22.84</v>
      </c>
    </row>
    <row r="873" spans="9:13">
      <c r="I873" s="119">
        <v>43236</v>
      </c>
      <c r="J873" s="112">
        <v>22.568000000000001</v>
      </c>
      <c r="K873" s="112">
        <v>23.245039999999999</v>
      </c>
      <c r="L873" s="112">
        <v>21.89096</v>
      </c>
      <c r="M873" s="112">
        <v>22.84</v>
      </c>
    </row>
    <row r="874" spans="9:13">
      <c r="I874" s="119">
        <v>43237</v>
      </c>
      <c r="J874" s="112">
        <v>22.584</v>
      </c>
      <c r="K874" s="112">
        <v>23.261520000000001</v>
      </c>
      <c r="L874" s="112">
        <v>21.906479999999998</v>
      </c>
      <c r="M874" s="112">
        <v>22.835000000000001</v>
      </c>
    </row>
    <row r="875" spans="9:13">
      <c r="I875" s="119">
        <v>43238</v>
      </c>
      <c r="J875" s="112">
        <v>22.59</v>
      </c>
      <c r="K875" s="112">
        <v>23.267700000000001</v>
      </c>
      <c r="L875" s="112">
        <v>21.912299999999998</v>
      </c>
      <c r="M875" s="112">
        <v>22.835000000000001</v>
      </c>
    </row>
    <row r="876" spans="9:13">
      <c r="I876" s="119">
        <v>43239</v>
      </c>
      <c r="J876" s="112">
        <v>22.59</v>
      </c>
      <c r="K876" s="112">
        <v>23.267700000000001</v>
      </c>
      <c r="L876" s="112">
        <v>21.912299999999998</v>
      </c>
      <c r="M876" s="112">
        <v>22.835000000000001</v>
      </c>
    </row>
    <row r="877" spans="9:13">
      <c r="I877" s="119">
        <v>43240</v>
      </c>
      <c r="J877" s="112">
        <v>22.59</v>
      </c>
      <c r="K877" s="112">
        <v>23.267700000000001</v>
      </c>
      <c r="L877" s="112">
        <v>21.912299999999998</v>
      </c>
      <c r="M877" s="112">
        <v>22.835000000000001</v>
      </c>
    </row>
    <row r="878" spans="9:13">
      <c r="I878" s="119">
        <v>43241</v>
      </c>
      <c r="J878" s="112">
        <v>22.59</v>
      </c>
      <c r="K878" s="112">
        <v>23.267700000000001</v>
      </c>
      <c r="L878" s="112">
        <v>21.912299999999998</v>
      </c>
      <c r="M878" s="112">
        <v>22.835000000000001</v>
      </c>
    </row>
    <row r="879" spans="9:13">
      <c r="I879" s="119">
        <v>43242</v>
      </c>
      <c r="J879" s="112">
        <v>22.594999999999999</v>
      </c>
      <c r="K879" s="112">
        <v>23.272850000000002</v>
      </c>
      <c r="L879" s="112">
        <v>21.917149999999999</v>
      </c>
      <c r="M879" s="112">
        <v>22.835000000000001</v>
      </c>
    </row>
    <row r="880" spans="9:13">
      <c r="I880" s="119">
        <v>43243</v>
      </c>
      <c r="J880" s="112">
        <v>22.584</v>
      </c>
      <c r="K880" s="112">
        <v>23.261520000000001</v>
      </c>
      <c r="L880" s="112">
        <v>21.906479999999998</v>
      </c>
      <c r="M880" s="112">
        <v>22.835000000000001</v>
      </c>
    </row>
    <row r="881" spans="9:13">
      <c r="I881" s="119">
        <v>43244</v>
      </c>
      <c r="J881" s="112">
        <v>22.588999999999999</v>
      </c>
      <c r="K881" s="112">
        <v>23.266670000000001</v>
      </c>
      <c r="L881" s="112">
        <v>21.91133</v>
      </c>
      <c r="M881" s="112">
        <v>22.835000000000001</v>
      </c>
    </row>
    <row r="882" spans="9:13">
      <c r="I882" s="119">
        <v>43245</v>
      </c>
      <c r="J882" s="112">
        <v>22.588999999999999</v>
      </c>
      <c r="K882" s="112">
        <v>23.266670000000001</v>
      </c>
      <c r="L882" s="112">
        <v>21.91133</v>
      </c>
      <c r="M882" s="112">
        <v>22.835000000000001</v>
      </c>
    </row>
    <row r="883" spans="9:13">
      <c r="I883" s="119">
        <v>43246</v>
      </c>
      <c r="J883" s="112">
        <v>22.588999999999999</v>
      </c>
      <c r="K883" s="112">
        <v>23.266670000000001</v>
      </c>
      <c r="L883" s="112">
        <v>21.91133</v>
      </c>
      <c r="M883" s="112">
        <v>22.835000000000001</v>
      </c>
    </row>
    <row r="884" spans="9:13">
      <c r="I884" s="119">
        <v>43247</v>
      </c>
      <c r="J884" s="112">
        <v>22.588999999999999</v>
      </c>
      <c r="K884" s="112">
        <v>23.266670000000001</v>
      </c>
      <c r="L884" s="112">
        <v>21.91133</v>
      </c>
      <c r="M884" s="112">
        <v>22.844999999999999</v>
      </c>
    </row>
    <row r="885" spans="9:13">
      <c r="I885" s="119">
        <v>43248</v>
      </c>
      <c r="J885" s="112">
        <v>22.596</v>
      </c>
      <c r="K885" s="112">
        <v>23.273880000000002</v>
      </c>
      <c r="L885" s="112">
        <v>21.918119999999998</v>
      </c>
      <c r="M885" s="112">
        <v>22.844999999999999</v>
      </c>
    </row>
    <row r="886" spans="9:13">
      <c r="I886" s="119">
        <v>43249</v>
      </c>
      <c r="J886" s="112">
        <v>22.605</v>
      </c>
      <c r="K886" s="112">
        <v>23.283150000000003</v>
      </c>
      <c r="L886" s="112">
        <v>21.926849999999998</v>
      </c>
      <c r="M886" s="112">
        <v>22.844999999999999</v>
      </c>
    </row>
    <row r="887" spans="9:13">
      <c r="I887" s="119">
        <v>43250</v>
      </c>
      <c r="J887" s="112">
        <v>22.59</v>
      </c>
      <c r="K887" s="112">
        <v>23.267700000000001</v>
      </c>
      <c r="L887" s="112">
        <v>21.912299999999998</v>
      </c>
      <c r="M887" s="112">
        <v>22.844999999999999</v>
      </c>
    </row>
    <row r="888" spans="9:13">
      <c r="I888" s="119">
        <v>43251</v>
      </c>
      <c r="J888" s="112">
        <v>22.594999999999999</v>
      </c>
      <c r="K888" s="112">
        <v>23.272850000000002</v>
      </c>
      <c r="L888" s="112">
        <v>21.917149999999999</v>
      </c>
      <c r="M888" s="112">
        <v>22.844999999999999</v>
      </c>
    </row>
    <row r="889" spans="9:13">
      <c r="I889" s="119">
        <v>43252</v>
      </c>
      <c r="J889" s="112">
        <v>22.565999999999999</v>
      </c>
      <c r="K889" s="112">
        <v>23.242979999999999</v>
      </c>
      <c r="L889" s="112">
        <v>21.889020000000002</v>
      </c>
      <c r="M889" s="112">
        <v>22.89</v>
      </c>
    </row>
    <row r="890" spans="9:13">
      <c r="I890" s="119">
        <v>43253</v>
      </c>
      <c r="J890" s="112">
        <v>22.565999999999999</v>
      </c>
      <c r="K890" s="112">
        <v>23.242979999999999</v>
      </c>
      <c r="L890" s="112">
        <v>21.889020000000002</v>
      </c>
      <c r="M890" s="112">
        <v>22.89</v>
      </c>
    </row>
    <row r="891" spans="9:13">
      <c r="I891" s="119">
        <v>43254</v>
      </c>
      <c r="J891" s="112">
        <v>22.565999999999999</v>
      </c>
      <c r="K891" s="112">
        <v>23.242979999999999</v>
      </c>
      <c r="L891" s="112">
        <v>21.889020000000002</v>
      </c>
      <c r="M891" s="112">
        <v>22.89</v>
      </c>
    </row>
    <row r="892" spans="9:13">
      <c r="I892" s="119">
        <v>43255</v>
      </c>
      <c r="J892" s="112">
        <v>22.571000000000002</v>
      </c>
      <c r="K892" s="112">
        <v>23.24813</v>
      </c>
      <c r="L892" s="112">
        <v>21.89387</v>
      </c>
      <c r="M892" s="112">
        <v>22.89</v>
      </c>
    </row>
    <row r="893" spans="9:13">
      <c r="I893" s="119">
        <v>43256</v>
      </c>
      <c r="J893" s="112">
        <v>22.571000000000002</v>
      </c>
      <c r="K893" s="112">
        <v>23.24813</v>
      </c>
      <c r="L893" s="112">
        <v>21.89387</v>
      </c>
      <c r="M893" s="112">
        <v>22.934999999999999</v>
      </c>
    </row>
    <row r="894" spans="9:13">
      <c r="I894" s="119">
        <v>43257</v>
      </c>
      <c r="J894" s="112">
        <v>22.567</v>
      </c>
      <c r="K894" s="112">
        <v>23.244010000000003</v>
      </c>
      <c r="L894" s="112">
        <v>21.889989999999997</v>
      </c>
      <c r="M894" s="112">
        <v>22.934999999999999</v>
      </c>
    </row>
    <row r="895" spans="9:13">
      <c r="I895" s="119">
        <v>43258</v>
      </c>
      <c r="J895" s="112">
        <v>22.562000000000001</v>
      </c>
      <c r="K895" s="112">
        <v>23.238859999999999</v>
      </c>
      <c r="L895" s="112">
        <v>21.88514</v>
      </c>
      <c r="M895" s="112">
        <v>22.934999999999999</v>
      </c>
    </row>
    <row r="896" spans="9:13">
      <c r="I896" s="119">
        <v>43259</v>
      </c>
      <c r="J896" s="112">
        <v>22.558</v>
      </c>
      <c r="K896" s="112">
        <v>23.234740000000002</v>
      </c>
      <c r="L896" s="112">
        <v>21.881259999999997</v>
      </c>
      <c r="M896" s="112">
        <v>22.934999999999999</v>
      </c>
    </row>
    <row r="897" spans="9:13">
      <c r="I897" s="119">
        <v>43260</v>
      </c>
      <c r="J897" s="112">
        <v>22.558</v>
      </c>
      <c r="K897" s="112">
        <v>23.234740000000002</v>
      </c>
      <c r="L897" s="112">
        <v>21.881259999999997</v>
      </c>
      <c r="M897" s="112">
        <v>22.965</v>
      </c>
    </row>
    <row r="898" spans="9:13">
      <c r="I898" s="119">
        <v>43261</v>
      </c>
      <c r="J898" s="112">
        <v>22.558</v>
      </c>
      <c r="K898" s="112">
        <v>23.234740000000002</v>
      </c>
      <c r="L898" s="112">
        <v>21.881259999999997</v>
      </c>
      <c r="M898" s="112">
        <v>22.965</v>
      </c>
    </row>
    <row r="899" spans="9:13">
      <c r="I899" s="119">
        <v>43262</v>
      </c>
      <c r="J899" s="112">
        <v>22.567</v>
      </c>
      <c r="K899" s="112">
        <v>23.244010000000003</v>
      </c>
      <c r="L899" s="112">
        <v>21.889989999999997</v>
      </c>
      <c r="M899" s="112">
        <v>22.965</v>
      </c>
    </row>
    <row r="900" spans="9:13">
      <c r="I900" s="119">
        <v>43263</v>
      </c>
      <c r="J900" s="112">
        <v>22.574999999999999</v>
      </c>
      <c r="K900" s="112">
        <v>23.25225</v>
      </c>
      <c r="L900" s="112">
        <v>21.897749999999998</v>
      </c>
      <c r="M900" s="112">
        <v>22.99</v>
      </c>
    </row>
    <row r="901" spans="9:13">
      <c r="I901" s="119">
        <v>43264</v>
      </c>
      <c r="J901" s="112">
        <v>22.577999999999999</v>
      </c>
      <c r="K901" s="112">
        <v>23.25534</v>
      </c>
      <c r="L901" s="112">
        <v>21.900659999999998</v>
      </c>
      <c r="M901" s="112">
        <v>22.99</v>
      </c>
    </row>
    <row r="902" spans="9:13">
      <c r="I902" s="119">
        <v>43265</v>
      </c>
      <c r="J902" s="112">
        <v>22.582999999999998</v>
      </c>
      <c r="K902" s="112">
        <v>23.260490000000001</v>
      </c>
      <c r="L902" s="112">
        <v>21.90551</v>
      </c>
      <c r="M902" s="112">
        <v>23.015000000000001</v>
      </c>
    </row>
    <row r="903" spans="9:13">
      <c r="I903" s="119">
        <v>43266</v>
      </c>
      <c r="J903" s="112">
        <v>22.594999999999999</v>
      </c>
      <c r="K903" s="112">
        <v>23.272850000000002</v>
      </c>
      <c r="L903" s="112">
        <v>21.917149999999999</v>
      </c>
      <c r="M903" s="112">
        <v>23.015000000000001</v>
      </c>
    </row>
    <row r="904" spans="9:13">
      <c r="I904" s="119">
        <v>43267</v>
      </c>
      <c r="J904" s="112">
        <v>22.594999999999999</v>
      </c>
      <c r="K904" s="112">
        <v>23.272850000000002</v>
      </c>
      <c r="L904" s="112">
        <v>21.917149999999999</v>
      </c>
      <c r="M904" s="112">
        <v>23.015000000000001</v>
      </c>
    </row>
    <row r="905" spans="9:13">
      <c r="I905" s="119">
        <v>43268</v>
      </c>
      <c r="J905" s="112">
        <v>22.594999999999999</v>
      </c>
      <c r="K905" s="112">
        <v>23.272850000000002</v>
      </c>
      <c r="L905" s="112">
        <v>21.917149999999999</v>
      </c>
      <c r="M905" s="112">
        <v>23.04</v>
      </c>
    </row>
    <row r="906" spans="9:13">
      <c r="I906" s="119">
        <v>43269</v>
      </c>
      <c r="J906" s="112">
        <v>22.602</v>
      </c>
      <c r="K906" s="112">
        <v>23.280060000000002</v>
      </c>
      <c r="L906" s="112">
        <v>21.923939999999998</v>
      </c>
      <c r="M906" s="112">
        <v>23.04</v>
      </c>
    </row>
    <row r="907" spans="9:13">
      <c r="I907" s="119">
        <v>43270</v>
      </c>
      <c r="J907" s="112">
        <v>22.602</v>
      </c>
      <c r="K907" s="112">
        <v>23.280060000000002</v>
      </c>
      <c r="L907" s="112">
        <v>21.923939999999998</v>
      </c>
      <c r="M907" s="112">
        <v>23.04</v>
      </c>
    </row>
    <row r="908" spans="9:13">
      <c r="I908" s="119">
        <v>43271</v>
      </c>
      <c r="J908" s="112">
        <v>22.617000000000001</v>
      </c>
      <c r="K908" s="112">
        <v>23.295510000000004</v>
      </c>
      <c r="L908" s="112">
        <v>21.938489999999998</v>
      </c>
      <c r="M908" s="112">
        <v>23.04</v>
      </c>
    </row>
    <row r="909" spans="9:13">
      <c r="I909" s="119">
        <v>43272</v>
      </c>
      <c r="J909" s="112">
        <v>22.622</v>
      </c>
      <c r="K909" s="112">
        <v>23.300660000000001</v>
      </c>
      <c r="L909" s="112">
        <v>21.943339999999999</v>
      </c>
      <c r="M909" s="112">
        <v>23.065000000000001</v>
      </c>
    </row>
    <row r="910" spans="9:13">
      <c r="I910" s="119">
        <v>43273</v>
      </c>
      <c r="J910" s="112">
        <v>22.62</v>
      </c>
      <c r="K910" s="112">
        <v>23.2986</v>
      </c>
      <c r="L910" s="112">
        <v>21.941399999999998</v>
      </c>
      <c r="M910" s="112">
        <v>23.065000000000001</v>
      </c>
    </row>
    <row r="911" spans="9:13">
      <c r="I911" s="119">
        <v>43274</v>
      </c>
      <c r="J911" s="112">
        <v>22.62</v>
      </c>
      <c r="K911" s="112">
        <v>23.2986</v>
      </c>
      <c r="L911" s="112">
        <v>21.941399999999998</v>
      </c>
      <c r="M911" s="112">
        <v>23.065000000000001</v>
      </c>
    </row>
    <row r="912" spans="9:13">
      <c r="I912" s="119">
        <v>43275</v>
      </c>
      <c r="J912" s="112">
        <v>22.62</v>
      </c>
      <c r="K912" s="112">
        <v>23.2986</v>
      </c>
      <c r="L912" s="112">
        <v>21.941399999999998</v>
      </c>
      <c r="M912" s="112">
        <v>23.1</v>
      </c>
    </row>
    <row r="913" spans="9:13">
      <c r="I913" s="119">
        <v>43276</v>
      </c>
      <c r="J913" s="112">
        <v>22.614999999999998</v>
      </c>
      <c r="K913" s="112">
        <v>23.29345</v>
      </c>
      <c r="L913" s="112">
        <v>21.93655</v>
      </c>
      <c r="M913" s="112">
        <v>23.1</v>
      </c>
    </row>
    <row r="914" spans="9:13">
      <c r="I914" s="119">
        <v>43277</v>
      </c>
      <c r="J914" s="112">
        <v>22.625</v>
      </c>
      <c r="K914" s="112">
        <v>23.303750000000001</v>
      </c>
      <c r="L914" s="112">
        <v>21.946249999999999</v>
      </c>
      <c r="M914" s="112">
        <v>23.1</v>
      </c>
    </row>
    <row r="915" spans="9:13">
      <c r="I915" s="119">
        <v>43278</v>
      </c>
      <c r="J915" s="112">
        <v>22.64</v>
      </c>
      <c r="K915" s="112">
        <v>23.319200000000002</v>
      </c>
      <c r="L915" s="112">
        <v>21.960799999999999</v>
      </c>
      <c r="M915" s="112">
        <v>23.1</v>
      </c>
    </row>
    <row r="916" spans="9:13">
      <c r="I916" s="119">
        <v>43279</v>
      </c>
      <c r="J916" s="112">
        <v>22.655000000000001</v>
      </c>
      <c r="K916" s="112">
        <v>23.33465</v>
      </c>
      <c r="L916" s="112">
        <v>21.975349999999999</v>
      </c>
      <c r="M916" s="112">
        <v>23.1</v>
      </c>
    </row>
    <row r="917" spans="9:13">
      <c r="I917" s="119">
        <v>43280</v>
      </c>
      <c r="J917" s="112">
        <v>22.65</v>
      </c>
      <c r="K917" s="112">
        <v>23.329499999999999</v>
      </c>
      <c r="L917" s="112">
        <v>21.970500000000001</v>
      </c>
      <c r="M917" s="112">
        <v>23.1</v>
      </c>
    </row>
    <row r="918" spans="9:13">
      <c r="I918" s="119">
        <v>43281</v>
      </c>
      <c r="J918" s="112">
        <v>22.65</v>
      </c>
      <c r="K918" s="112">
        <v>23.329499999999999</v>
      </c>
      <c r="L918" s="112">
        <v>21.970500000000001</v>
      </c>
      <c r="M918" s="112">
        <v>23.114999999999998</v>
      </c>
    </row>
    <row r="919" spans="9:13">
      <c r="I919" s="119">
        <v>43282</v>
      </c>
      <c r="J919" s="112">
        <v>22.65</v>
      </c>
      <c r="K919" s="112">
        <v>23.329499999999999</v>
      </c>
      <c r="L919" s="112">
        <v>21.970500000000001</v>
      </c>
      <c r="M919" s="112">
        <v>23.114999999999998</v>
      </c>
    </row>
    <row r="920" spans="9:13">
      <c r="I920" s="119">
        <v>43283</v>
      </c>
      <c r="J920" s="112">
        <v>22.635000000000002</v>
      </c>
      <c r="K920" s="112">
        <v>23.314049999999998</v>
      </c>
      <c r="L920" s="112">
        <v>21.955950000000001</v>
      </c>
      <c r="M920" s="112">
        <v>23.114999999999998</v>
      </c>
    </row>
    <row r="921" spans="9:13">
      <c r="I921" s="119">
        <v>43284</v>
      </c>
      <c r="J921" s="112">
        <v>22.635000000000002</v>
      </c>
      <c r="K921" s="112">
        <v>23.314049999999998</v>
      </c>
      <c r="L921" s="112">
        <v>21.955950000000001</v>
      </c>
      <c r="M921" s="112">
        <v>23.114999999999998</v>
      </c>
    </row>
    <row r="922" spans="9:13">
      <c r="I922" s="119">
        <v>43285</v>
      </c>
      <c r="J922" s="112">
        <v>22.63</v>
      </c>
      <c r="K922" s="112">
        <v>23.308900000000001</v>
      </c>
      <c r="L922" s="112">
        <v>21.9511</v>
      </c>
      <c r="M922" s="112">
        <v>23.155000000000001</v>
      </c>
    </row>
    <row r="923" spans="9:13">
      <c r="I923" s="119">
        <v>43286</v>
      </c>
      <c r="J923" s="112">
        <v>22.638000000000002</v>
      </c>
      <c r="K923" s="112">
        <v>23.317139999999998</v>
      </c>
      <c r="L923" s="112">
        <v>21.958860000000001</v>
      </c>
      <c r="M923" s="112">
        <v>23.155000000000001</v>
      </c>
    </row>
    <row r="924" spans="9:13">
      <c r="I924" s="119">
        <v>43287</v>
      </c>
      <c r="J924" s="112">
        <v>22.638000000000002</v>
      </c>
      <c r="K924" s="112">
        <v>23.317139999999998</v>
      </c>
      <c r="L924" s="112">
        <v>21.958860000000001</v>
      </c>
      <c r="M924" s="112">
        <v>23.155000000000001</v>
      </c>
    </row>
    <row r="925" spans="9:13">
      <c r="I925" s="119">
        <v>43288</v>
      </c>
      <c r="J925" s="112">
        <v>22.638000000000002</v>
      </c>
      <c r="K925" s="112">
        <v>23.317139999999998</v>
      </c>
      <c r="L925" s="112">
        <v>21.958860000000001</v>
      </c>
      <c r="M925" s="112">
        <v>23.184999999999999</v>
      </c>
    </row>
    <row r="926" spans="9:13">
      <c r="I926" s="119">
        <v>43289</v>
      </c>
      <c r="J926" s="112">
        <v>22.638000000000002</v>
      </c>
      <c r="K926" s="112">
        <v>23.317139999999998</v>
      </c>
      <c r="L926" s="112">
        <v>21.958860000000001</v>
      </c>
      <c r="M926" s="112">
        <v>23.184999999999999</v>
      </c>
    </row>
    <row r="927" spans="9:13">
      <c r="I927" s="119">
        <v>43290</v>
      </c>
      <c r="J927" s="112">
        <v>22.632000000000001</v>
      </c>
      <c r="K927" s="112">
        <v>23.310959999999998</v>
      </c>
      <c r="L927" s="112">
        <v>21.953040000000001</v>
      </c>
      <c r="M927" s="112">
        <v>23.184999999999999</v>
      </c>
    </row>
    <row r="928" spans="9:13">
      <c r="I928" s="119">
        <v>43291</v>
      </c>
      <c r="J928" s="112">
        <v>22.64</v>
      </c>
      <c r="K928" s="112">
        <v>23.319200000000002</v>
      </c>
      <c r="L928" s="112">
        <v>21.960799999999999</v>
      </c>
      <c r="M928" s="112">
        <v>23.234999999999999</v>
      </c>
    </row>
    <row r="929" spans="9:13">
      <c r="I929" s="119">
        <v>43292</v>
      </c>
      <c r="J929" s="112">
        <v>22.646999999999998</v>
      </c>
      <c r="K929" s="112">
        <v>23.326409999999999</v>
      </c>
      <c r="L929" s="112">
        <v>21.967590000000001</v>
      </c>
      <c r="M929" s="112">
        <v>23.234999999999999</v>
      </c>
    </row>
    <row r="930" spans="9:13">
      <c r="I930" s="119">
        <v>43293</v>
      </c>
      <c r="J930" s="112">
        <v>22.652000000000001</v>
      </c>
      <c r="K930" s="112">
        <v>23.33156</v>
      </c>
      <c r="L930" s="112">
        <v>21.972439999999999</v>
      </c>
      <c r="M930" s="112">
        <v>23.234999999999999</v>
      </c>
    </row>
    <row r="931" spans="9:13">
      <c r="I931" s="119">
        <v>43294</v>
      </c>
      <c r="J931" s="112">
        <v>22.648</v>
      </c>
      <c r="K931" s="112">
        <v>23.327440000000003</v>
      </c>
      <c r="L931" s="112">
        <v>21.968559999999997</v>
      </c>
      <c r="M931" s="112">
        <v>23.234999999999999</v>
      </c>
    </row>
    <row r="932" spans="9:13">
      <c r="I932" s="119">
        <v>43295</v>
      </c>
      <c r="J932" s="112">
        <v>22.648</v>
      </c>
      <c r="K932" s="112">
        <v>23.327440000000003</v>
      </c>
      <c r="L932" s="112">
        <v>21.968559999999997</v>
      </c>
      <c r="M932" s="112">
        <v>23.274999999999999</v>
      </c>
    </row>
    <row r="933" spans="9:13">
      <c r="I933" s="119">
        <v>43296</v>
      </c>
      <c r="J933" s="112">
        <v>22.648</v>
      </c>
      <c r="K933" s="112">
        <v>23.327440000000003</v>
      </c>
      <c r="L933" s="112">
        <v>21.968559999999997</v>
      </c>
      <c r="M933" s="112">
        <v>23.274999999999999</v>
      </c>
    </row>
    <row r="934" spans="9:13">
      <c r="I934" s="119">
        <v>43297</v>
      </c>
      <c r="J934" s="112">
        <v>22.652999999999999</v>
      </c>
      <c r="K934" s="112">
        <v>23.33259</v>
      </c>
      <c r="L934" s="112">
        <v>21.973410000000001</v>
      </c>
      <c r="M934" s="112">
        <v>23.274999999999999</v>
      </c>
    </row>
    <row r="935" spans="9:13">
      <c r="I935" s="119">
        <v>43298</v>
      </c>
      <c r="J935" s="112">
        <v>22.643000000000001</v>
      </c>
      <c r="K935" s="112">
        <v>23.322290000000002</v>
      </c>
      <c r="L935" s="112">
        <v>21.963709999999999</v>
      </c>
      <c r="M935" s="112">
        <v>23.274999999999999</v>
      </c>
    </row>
    <row r="936" spans="9:13">
      <c r="I936" s="119">
        <v>43299</v>
      </c>
      <c r="J936" s="112">
        <v>22.649000000000001</v>
      </c>
      <c r="K936" s="112">
        <v>23.328470000000003</v>
      </c>
      <c r="L936" s="112">
        <v>21.969529999999999</v>
      </c>
      <c r="M936" s="112">
        <v>23.324999999999999</v>
      </c>
    </row>
    <row r="937" spans="9:13">
      <c r="I937" s="119">
        <v>43300</v>
      </c>
      <c r="J937" s="112">
        <v>22.661999999999999</v>
      </c>
      <c r="K937" s="112">
        <v>23.34186</v>
      </c>
      <c r="L937" s="112">
        <v>21.982140000000001</v>
      </c>
      <c r="M937" s="112">
        <v>23.324999999999999</v>
      </c>
    </row>
    <row r="938" spans="9:13">
      <c r="I938" s="119">
        <v>43301</v>
      </c>
      <c r="J938" s="112">
        <v>22.66</v>
      </c>
      <c r="K938" s="112">
        <v>23.3398</v>
      </c>
      <c r="L938" s="112">
        <v>21.9802</v>
      </c>
      <c r="M938" s="112">
        <v>23.324999999999999</v>
      </c>
    </row>
    <row r="939" spans="9:13">
      <c r="I939" s="119">
        <v>43302</v>
      </c>
      <c r="J939" s="112">
        <v>22.66</v>
      </c>
      <c r="K939" s="112">
        <v>23.3398</v>
      </c>
      <c r="L939" s="112">
        <v>21.9802</v>
      </c>
      <c r="M939" s="112">
        <v>23.324999999999999</v>
      </c>
    </row>
    <row r="940" spans="9:13">
      <c r="I940" s="119">
        <v>43303</v>
      </c>
      <c r="J940" s="112">
        <v>22.66</v>
      </c>
      <c r="K940" s="112">
        <v>23.3398</v>
      </c>
      <c r="L940" s="112">
        <v>21.9802</v>
      </c>
      <c r="M940" s="112">
        <v>23.355</v>
      </c>
    </row>
    <row r="941" spans="9:13">
      <c r="I941" s="119">
        <v>43304</v>
      </c>
      <c r="J941" s="112">
        <v>22.643999999999998</v>
      </c>
      <c r="K941" s="112">
        <v>23.323319999999999</v>
      </c>
      <c r="L941" s="112">
        <v>21.964680000000001</v>
      </c>
      <c r="M941" s="112">
        <v>23.355</v>
      </c>
    </row>
    <row r="942" spans="9:13">
      <c r="I942" s="119">
        <v>43305</v>
      </c>
      <c r="J942" s="112">
        <v>22.654</v>
      </c>
      <c r="K942" s="112">
        <v>23.33362</v>
      </c>
      <c r="L942" s="112">
        <v>21.97438</v>
      </c>
      <c r="M942" s="112">
        <v>23.375</v>
      </c>
    </row>
    <row r="943" spans="9:13">
      <c r="I943" s="119">
        <v>43306</v>
      </c>
      <c r="J943" s="112">
        <v>22.654</v>
      </c>
      <c r="K943" s="112">
        <v>23.33362</v>
      </c>
      <c r="L943" s="112">
        <v>21.97438</v>
      </c>
      <c r="M943" s="112">
        <v>23.375</v>
      </c>
    </row>
    <row r="944" spans="9:13">
      <c r="I944" s="119">
        <v>43307</v>
      </c>
      <c r="J944" s="112">
        <v>22.649000000000001</v>
      </c>
      <c r="K944" s="112">
        <v>23.328470000000003</v>
      </c>
      <c r="L944" s="112">
        <v>21.969529999999999</v>
      </c>
      <c r="M944" s="112">
        <v>23.39</v>
      </c>
    </row>
    <row r="945" spans="9:13">
      <c r="I945" s="119">
        <v>43308</v>
      </c>
      <c r="J945" s="112">
        <v>22.649000000000001</v>
      </c>
      <c r="K945" s="112">
        <v>23.328470000000003</v>
      </c>
      <c r="L945" s="112">
        <v>21.969529999999999</v>
      </c>
      <c r="M945" s="112">
        <v>23.414999999999999</v>
      </c>
    </row>
    <row r="946" spans="9:13">
      <c r="I946" s="119">
        <v>43309</v>
      </c>
      <c r="J946" s="112">
        <v>22.649000000000001</v>
      </c>
      <c r="K946" s="112">
        <v>23.328470000000003</v>
      </c>
      <c r="L946" s="112">
        <v>21.969529999999999</v>
      </c>
      <c r="M946" s="112">
        <v>23.414999999999999</v>
      </c>
    </row>
    <row r="947" spans="9:13">
      <c r="I947" s="119">
        <v>43310</v>
      </c>
      <c r="J947" s="112">
        <v>22.649000000000001</v>
      </c>
      <c r="K947" s="112">
        <v>23.328470000000003</v>
      </c>
      <c r="L947" s="112">
        <v>21.969529999999999</v>
      </c>
      <c r="M947" s="112">
        <v>23.414999999999999</v>
      </c>
    </row>
    <row r="948" spans="9:13">
      <c r="I948" s="119">
        <v>43311</v>
      </c>
      <c r="J948" s="112">
        <v>22.658999999999999</v>
      </c>
      <c r="K948" s="112">
        <v>23.33877</v>
      </c>
      <c r="L948" s="112">
        <v>21.979230000000001</v>
      </c>
      <c r="M948" s="112">
        <v>23.434999999999999</v>
      </c>
    </row>
    <row r="949" spans="9:13">
      <c r="I949" s="119">
        <v>43312</v>
      </c>
      <c r="J949" s="112">
        <v>22.669</v>
      </c>
      <c r="K949" s="112">
        <v>23.349070000000001</v>
      </c>
      <c r="L949" s="112">
        <v>21.98893</v>
      </c>
      <c r="M949" s="112">
        <v>23.434999999999999</v>
      </c>
    </row>
    <row r="950" spans="9:13">
      <c r="I950" s="119">
        <v>43313</v>
      </c>
      <c r="J950" s="112">
        <v>22.669</v>
      </c>
      <c r="K950" s="112">
        <v>23.349070000000001</v>
      </c>
      <c r="L950" s="112">
        <v>21.98893</v>
      </c>
      <c r="M950" s="112">
        <v>23.434999999999999</v>
      </c>
    </row>
    <row r="951" spans="9:13">
      <c r="I951" s="119">
        <v>43314</v>
      </c>
      <c r="J951" s="112">
        <v>22.666</v>
      </c>
      <c r="K951" s="112">
        <v>23.345980000000001</v>
      </c>
      <c r="L951" s="112">
        <v>21.98602</v>
      </c>
      <c r="M951" s="112">
        <v>23.434999999999999</v>
      </c>
    </row>
    <row r="952" spans="9:13">
      <c r="I952" s="119">
        <v>43315</v>
      </c>
      <c r="J952" s="112">
        <v>22.675999999999998</v>
      </c>
      <c r="K952" s="112">
        <v>23.356279999999998</v>
      </c>
      <c r="L952" s="112">
        <v>21.995720000000002</v>
      </c>
      <c r="M952" s="112">
        <v>23.465</v>
      </c>
    </row>
    <row r="953" spans="9:13">
      <c r="I953" s="119">
        <v>43316</v>
      </c>
      <c r="J953" s="112">
        <v>22.675999999999998</v>
      </c>
      <c r="K953" s="112">
        <v>23.356279999999998</v>
      </c>
      <c r="L953" s="112">
        <v>21.995720000000002</v>
      </c>
      <c r="M953" s="112">
        <v>23.465</v>
      </c>
    </row>
    <row r="954" spans="9:13">
      <c r="I954" s="119">
        <v>43317</v>
      </c>
      <c r="J954" s="112">
        <v>22.675999999999998</v>
      </c>
      <c r="K954" s="112">
        <v>23.356279999999998</v>
      </c>
      <c r="L954" s="112">
        <v>21.995720000000002</v>
      </c>
      <c r="M954" s="112">
        <v>23.465</v>
      </c>
    </row>
    <row r="955" spans="9:13">
      <c r="I955" s="119">
        <v>43318</v>
      </c>
      <c r="J955" s="112">
        <v>22.675999999999998</v>
      </c>
      <c r="K955" s="112">
        <v>23.356279999999998</v>
      </c>
      <c r="L955" s="112">
        <v>21.995720000000002</v>
      </c>
      <c r="M955" s="112">
        <v>23.465</v>
      </c>
    </row>
    <row r="956" spans="9:13">
      <c r="I956" s="119">
        <v>43319</v>
      </c>
      <c r="J956" s="112">
        <v>22.675999999999998</v>
      </c>
      <c r="K956" s="112">
        <v>23.356279999999998</v>
      </c>
      <c r="L956" s="112">
        <v>21.995720000000002</v>
      </c>
      <c r="M956" s="112">
        <v>23.465</v>
      </c>
    </row>
    <row r="957" spans="9:13">
      <c r="I957" s="119">
        <v>43320</v>
      </c>
      <c r="J957" s="112">
        <v>22.670999999999999</v>
      </c>
      <c r="K957" s="112">
        <v>23.351130000000001</v>
      </c>
      <c r="L957" s="112">
        <v>21.990869999999997</v>
      </c>
      <c r="M957" s="112">
        <v>23.49</v>
      </c>
    </row>
    <row r="958" spans="9:13">
      <c r="I958" s="119">
        <v>43321</v>
      </c>
      <c r="J958" s="112">
        <v>22.666</v>
      </c>
      <c r="K958" s="112">
        <v>23.345980000000001</v>
      </c>
      <c r="L958" s="112">
        <v>21.98602</v>
      </c>
      <c r="M958" s="112">
        <v>23.49</v>
      </c>
    </row>
    <row r="959" spans="9:13">
      <c r="I959" s="119">
        <v>43322</v>
      </c>
      <c r="J959" s="112">
        <v>22.675999999999998</v>
      </c>
      <c r="K959" s="112">
        <v>23.356279999999998</v>
      </c>
      <c r="L959" s="112">
        <v>21.995720000000002</v>
      </c>
      <c r="M959" s="112">
        <v>23.49</v>
      </c>
    </row>
    <row r="960" spans="9:13">
      <c r="I960" s="119">
        <v>43323</v>
      </c>
      <c r="J960" s="112">
        <v>22.675999999999998</v>
      </c>
      <c r="K960" s="112">
        <v>23.356279999999998</v>
      </c>
      <c r="L960" s="112">
        <v>21.995720000000002</v>
      </c>
      <c r="M960" s="112">
        <v>23.515000000000001</v>
      </c>
    </row>
    <row r="961" spans="9:13">
      <c r="I961" s="119">
        <v>43324</v>
      </c>
      <c r="J961" s="112">
        <v>22.675999999999998</v>
      </c>
      <c r="K961" s="112">
        <v>23.356279999999998</v>
      </c>
      <c r="L961" s="112">
        <v>21.995720000000002</v>
      </c>
      <c r="M961" s="112">
        <v>23.515000000000001</v>
      </c>
    </row>
    <row r="962" spans="9:13">
      <c r="I962" s="119">
        <v>43325</v>
      </c>
      <c r="J962" s="112">
        <v>22.686</v>
      </c>
      <c r="K962" s="112">
        <v>23.366580000000003</v>
      </c>
      <c r="L962" s="112">
        <v>22.005419999999997</v>
      </c>
      <c r="M962" s="112">
        <v>23.515000000000001</v>
      </c>
    </row>
    <row r="963" spans="9:13">
      <c r="I963" s="119">
        <v>43326</v>
      </c>
      <c r="J963" s="112">
        <v>22.686</v>
      </c>
      <c r="K963" s="112">
        <v>23.366580000000003</v>
      </c>
      <c r="L963" s="112">
        <v>22.005419999999997</v>
      </c>
      <c r="M963" s="112">
        <v>23.535</v>
      </c>
    </row>
    <row r="964" spans="9:13">
      <c r="I964" s="119">
        <v>43327</v>
      </c>
      <c r="J964" s="112">
        <v>22.684999999999999</v>
      </c>
      <c r="K964" s="112">
        <v>23.365549999999999</v>
      </c>
      <c r="L964" s="112">
        <v>22.004450000000002</v>
      </c>
      <c r="M964" s="112">
        <v>23.585000000000001</v>
      </c>
    </row>
    <row r="965" spans="9:13">
      <c r="I965" s="119">
        <v>43328</v>
      </c>
      <c r="J965" s="112">
        <v>22.690999999999999</v>
      </c>
      <c r="K965" s="112">
        <v>23.371729999999999</v>
      </c>
      <c r="L965" s="112">
        <v>22.010270000000002</v>
      </c>
      <c r="M965" s="112">
        <v>23.645</v>
      </c>
    </row>
    <row r="966" spans="9:13">
      <c r="I966" s="119">
        <v>43329</v>
      </c>
      <c r="J966" s="112">
        <v>22.689</v>
      </c>
      <c r="K966" s="112">
        <v>23.369670000000003</v>
      </c>
      <c r="L966" s="112">
        <v>22.008329999999997</v>
      </c>
      <c r="M966" s="112">
        <v>23.62</v>
      </c>
    </row>
    <row r="967" spans="9:13">
      <c r="I967" s="119">
        <v>43330</v>
      </c>
      <c r="J967" s="112">
        <v>22.689</v>
      </c>
      <c r="K967" s="112">
        <v>23.369670000000003</v>
      </c>
      <c r="L967" s="112">
        <v>22.008329999999997</v>
      </c>
      <c r="M967" s="112">
        <v>23.6</v>
      </c>
    </row>
    <row r="968" spans="9:13">
      <c r="I968" s="119">
        <v>43331</v>
      </c>
      <c r="J968" s="112">
        <v>22.689</v>
      </c>
      <c r="K968" s="112">
        <v>23.369670000000003</v>
      </c>
      <c r="L968" s="112">
        <v>22.008329999999997</v>
      </c>
      <c r="M968" s="112">
        <v>23.6</v>
      </c>
    </row>
    <row r="969" spans="9:13">
      <c r="I969" s="119">
        <v>43332</v>
      </c>
      <c r="J969" s="112">
        <v>22.684000000000001</v>
      </c>
      <c r="K969" s="112">
        <v>23.364519999999999</v>
      </c>
      <c r="L969" s="112">
        <v>22.00348</v>
      </c>
      <c r="M969" s="112">
        <v>23.565000000000001</v>
      </c>
    </row>
    <row r="970" spans="9:13">
      <c r="I970" s="119">
        <v>43333</v>
      </c>
      <c r="J970" s="112">
        <v>22.678999999999998</v>
      </c>
      <c r="K970" s="112">
        <v>23.359369999999998</v>
      </c>
      <c r="L970" s="112">
        <v>21.998630000000002</v>
      </c>
      <c r="M970" s="112">
        <v>23.524999999999999</v>
      </c>
    </row>
    <row r="971" spans="9:13">
      <c r="I971" s="119">
        <v>43334</v>
      </c>
      <c r="J971" s="112">
        <v>22.673999999999999</v>
      </c>
      <c r="K971" s="112">
        <v>23.354220000000002</v>
      </c>
      <c r="L971" s="112">
        <v>21.993779999999997</v>
      </c>
      <c r="M971" s="112">
        <v>23.5</v>
      </c>
    </row>
    <row r="972" spans="9:13">
      <c r="I972" s="119">
        <v>43335</v>
      </c>
      <c r="J972" s="112">
        <v>22.678000000000001</v>
      </c>
      <c r="K972" s="112">
        <v>23.358340000000002</v>
      </c>
      <c r="L972" s="112">
        <v>21.99766</v>
      </c>
      <c r="M972" s="112">
        <v>23.515000000000001</v>
      </c>
    </row>
    <row r="973" spans="9:13">
      <c r="I973" s="119">
        <v>43336</v>
      </c>
      <c r="J973" s="112">
        <v>22.687999999999999</v>
      </c>
      <c r="K973" s="112">
        <v>23.368639999999999</v>
      </c>
      <c r="L973" s="112">
        <v>22.007360000000002</v>
      </c>
      <c r="M973" s="112">
        <v>23.515000000000001</v>
      </c>
    </row>
    <row r="974" spans="9:13">
      <c r="I974" s="119">
        <v>43337</v>
      </c>
      <c r="J974" s="112">
        <v>22.687999999999999</v>
      </c>
      <c r="K974" s="112">
        <v>23.368639999999999</v>
      </c>
      <c r="L974" s="112">
        <v>22.007360000000002</v>
      </c>
      <c r="M974" s="112">
        <v>23.495000000000001</v>
      </c>
    </row>
    <row r="975" spans="9:13">
      <c r="I975" s="119">
        <v>43338</v>
      </c>
      <c r="J975" s="112">
        <v>22.687999999999999</v>
      </c>
      <c r="K975" s="112">
        <v>23.368639999999999</v>
      </c>
      <c r="L975" s="112">
        <v>22.007360000000002</v>
      </c>
      <c r="M975" s="112">
        <v>23.495000000000001</v>
      </c>
    </row>
    <row r="976" spans="9:13">
      <c r="I976" s="119">
        <v>43339</v>
      </c>
      <c r="J976" s="112">
        <v>22.683</v>
      </c>
      <c r="K976" s="112">
        <v>23.363490000000002</v>
      </c>
      <c r="L976" s="112">
        <v>22.002509999999997</v>
      </c>
      <c r="M976" s="112">
        <v>23.495000000000001</v>
      </c>
    </row>
    <row r="977" spans="9:13">
      <c r="I977" s="119">
        <v>43340</v>
      </c>
      <c r="J977" s="112">
        <v>22.687000000000001</v>
      </c>
      <c r="K977" s="112">
        <v>23.367609999999999</v>
      </c>
      <c r="L977" s="112">
        <v>22.00639</v>
      </c>
      <c r="M977" s="112">
        <v>23.48</v>
      </c>
    </row>
    <row r="978" spans="9:13">
      <c r="I978" s="119">
        <v>43341</v>
      </c>
      <c r="J978" s="112">
        <v>22.672999999999998</v>
      </c>
      <c r="K978" s="112">
        <v>23.353190000000001</v>
      </c>
      <c r="L978" s="112">
        <v>21.992809999999999</v>
      </c>
      <c r="M978" s="112">
        <v>23.48</v>
      </c>
    </row>
    <row r="979" spans="9:13">
      <c r="I979" s="119">
        <v>43342</v>
      </c>
      <c r="J979" s="112">
        <v>22.683</v>
      </c>
      <c r="K979" s="112">
        <v>23.363490000000002</v>
      </c>
      <c r="L979" s="112">
        <v>22.002509999999997</v>
      </c>
      <c r="M979" s="112">
        <v>23.48</v>
      </c>
    </row>
    <row r="980" spans="9:13">
      <c r="I980" s="119">
        <v>43343</v>
      </c>
      <c r="J980" s="112">
        <v>22.678000000000001</v>
      </c>
      <c r="K980" s="112">
        <v>23.358340000000002</v>
      </c>
      <c r="L980" s="112">
        <v>21.99766</v>
      </c>
      <c r="M980" s="112">
        <v>23.48</v>
      </c>
    </row>
    <row r="981" spans="9:13">
      <c r="I981" s="119">
        <v>43344</v>
      </c>
      <c r="J981" s="112">
        <v>22.678000000000001</v>
      </c>
      <c r="K981" s="112">
        <v>23.358340000000002</v>
      </c>
      <c r="L981" s="112">
        <v>21.99766</v>
      </c>
      <c r="M981" s="112">
        <v>23.465</v>
      </c>
    </row>
    <row r="982" spans="9:13">
      <c r="I982" s="119">
        <v>43345</v>
      </c>
      <c r="J982" s="112">
        <v>22.678000000000001</v>
      </c>
      <c r="K982" s="112">
        <v>23.358340000000002</v>
      </c>
      <c r="L982" s="112">
        <v>21.99766</v>
      </c>
      <c r="M982" s="112">
        <v>23.465</v>
      </c>
    </row>
    <row r="983" spans="9:13">
      <c r="I983" s="119">
        <v>43346</v>
      </c>
      <c r="J983" s="112">
        <v>22.678000000000001</v>
      </c>
      <c r="K983" s="112">
        <v>23.358340000000002</v>
      </c>
      <c r="L983" s="112">
        <v>21.99766</v>
      </c>
      <c r="M983" s="112">
        <v>23.465</v>
      </c>
    </row>
    <row r="984" spans="9:13">
      <c r="I984" s="119">
        <v>43347</v>
      </c>
      <c r="J984" s="112">
        <v>22.687999999999999</v>
      </c>
      <c r="K984" s="112">
        <v>23.368639999999999</v>
      </c>
      <c r="L984" s="112">
        <v>22.007360000000002</v>
      </c>
      <c r="M984" s="112">
        <v>23.465</v>
      </c>
    </row>
    <row r="985" spans="9:13">
      <c r="I985" s="119">
        <v>43348</v>
      </c>
      <c r="J985" s="112">
        <v>22.687999999999999</v>
      </c>
      <c r="K985" s="112">
        <v>23.368639999999999</v>
      </c>
      <c r="L985" s="112">
        <v>22.007360000000002</v>
      </c>
      <c r="M985" s="112">
        <v>23.454999999999998</v>
      </c>
    </row>
    <row r="986" spans="9:13">
      <c r="I986" s="119">
        <v>43349</v>
      </c>
      <c r="J986" s="112">
        <v>22.687999999999999</v>
      </c>
      <c r="K986" s="112">
        <v>23.368639999999999</v>
      </c>
      <c r="L986" s="112">
        <v>22.007360000000002</v>
      </c>
      <c r="M986" s="112">
        <v>23.454999999999998</v>
      </c>
    </row>
    <row r="987" spans="9:13">
      <c r="I987" s="119">
        <v>43350</v>
      </c>
      <c r="J987" s="112">
        <v>22.686</v>
      </c>
      <c r="K987" s="112">
        <v>23.366580000000003</v>
      </c>
      <c r="L987" s="112">
        <v>22.005419999999997</v>
      </c>
      <c r="M987" s="112">
        <v>23.454999999999998</v>
      </c>
    </row>
    <row r="988" spans="9:13">
      <c r="I988" s="119">
        <v>43351</v>
      </c>
      <c r="J988" s="112">
        <v>22.686</v>
      </c>
      <c r="K988" s="112">
        <v>23.366580000000003</v>
      </c>
      <c r="L988" s="112">
        <v>22.005419999999997</v>
      </c>
      <c r="M988" s="112">
        <v>23.454999999999998</v>
      </c>
    </row>
    <row r="989" spans="9:13">
      <c r="I989" s="119">
        <v>43352</v>
      </c>
      <c r="J989" s="112">
        <v>22.686</v>
      </c>
      <c r="K989" s="112">
        <v>23.366580000000003</v>
      </c>
      <c r="L989" s="112">
        <v>22.005419999999997</v>
      </c>
      <c r="M989" s="112">
        <v>23.454999999999998</v>
      </c>
    </row>
    <row r="990" spans="9:13">
      <c r="I990" s="119">
        <v>43353</v>
      </c>
      <c r="J990" s="112">
        <v>22.693999999999999</v>
      </c>
      <c r="K990" s="112">
        <v>23.37482</v>
      </c>
      <c r="L990" s="112">
        <v>22.013180000000002</v>
      </c>
      <c r="M990" s="112">
        <v>23.454999999999998</v>
      </c>
    </row>
    <row r="991" spans="9:13">
      <c r="I991" s="119">
        <v>43354</v>
      </c>
      <c r="J991" s="112">
        <v>22.702999999999999</v>
      </c>
      <c r="K991" s="112">
        <v>23.38409</v>
      </c>
      <c r="L991" s="112">
        <v>22.021909999999998</v>
      </c>
      <c r="M991" s="112">
        <v>23.454999999999998</v>
      </c>
    </row>
    <row r="992" spans="9:13">
      <c r="I992" s="119">
        <v>43355</v>
      </c>
      <c r="J992" s="112">
        <v>22.698</v>
      </c>
      <c r="K992" s="112">
        <v>23.378940000000004</v>
      </c>
      <c r="L992" s="112">
        <v>22.017059999999997</v>
      </c>
      <c r="M992" s="112">
        <v>23.454999999999998</v>
      </c>
    </row>
    <row r="993" spans="9:13">
      <c r="I993" s="119">
        <v>43356</v>
      </c>
      <c r="J993" s="112">
        <v>22.695</v>
      </c>
      <c r="K993" s="112">
        <v>23.375850000000003</v>
      </c>
      <c r="L993" s="112">
        <v>22.014149999999997</v>
      </c>
      <c r="M993" s="112">
        <v>23.454999999999998</v>
      </c>
    </row>
    <row r="994" spans="9:13">
      <c r="I994" s="119">
        <v>43357</v>
      </c>
      <c r="J994" s="112">
        <v>22.69</v>
      </c>
      <c r="K994" s="112">
        <v>23.370699999999999</v>
      </c>
      <c r="L994" s="112">
        <v>22.0093</v>
      </c>
      <c r="M994" s="112">
        <v>23.454999999999998</v>
      </c>
    </row>
    <row r="995" spans="9:13">
      <c r="I995" s="119">
        <v>43358</v>
      </c>
      <c r="J995" s="112">
        <v>22.69</v>
      </c>
      <c r="K995" s="112">
        <v>23.370699999999999</v>
      </c>
      <c r="L995" s="112">
        <v>22.0093</v>
      </c>
      <c r="M995" s="112">
        <v>23.454999999999998</v>
      </c>
    </row>
    <row r="996" spans="9:13">
      <c r="I996" s="119">
        <v>43359</v>
      </c>
      <c r="J996" s="112">
        <v>22.69</v>
      </c>
      <c r="K996" s="112">
        <v>23.370699999999999</v>
      </c>
      <c r="L996" s="112">
        <v>22.0093</v>
      </c>
      <c r="M996" s="112">
        <v>23.454999999999998</v>
      </c>
    </row>
    <row r="997" spans="9:13">
      <c r="I997" s="119">
        <v>43360</v>
      </c>
      <c r="J997" s="112">
        <v>22.69</v>
      </c>
      <c r="K997" s="112">
        <v>23.370699999999999</v>
      </c>
      <c r="L997" s="112">
        <v>22.0093</v>
      </c>
      <c r="M997" s="112">
        <v>23.454999999999998</v>
      </c>
    </row>
    <row r="998" spans="9:13">
      <c r="I998" s="119">
        <v>43361</v>
      </c>
      <c r="J998" s="112">
        <v>22.7</v>
      </c>
      <c r="K998" s="112">
        <v>23.381</v>
      </c>
      <c r="L998" s="112">
        <v>22.018999999999998</v>
      </c>
      <c r="M998" s="112">
        <v>23.445</v>
      </c>
    </row>
    <row r="999" spans="9:13">
      <c r="I999" s="119">
        <v>43362</v>
      </c>
      <c r="J999" s="112">
        <v>22.71</v>
      </c>
      <c r="K999" s="112">
        <v>23.391299999999998</v>
      </c>
      <c r="L999" s="112">
        <v>22.028700000000001</v>
      </c>
      <c r="M999" s="112">
        <v>23.445</v>
      </c>
    </row>
    <row r="1000" spans="9:13">
      <c r="I1000" s="119">
        <v>43363</v>
      </c>
      <c r="J1000" s="112">
        <v>22.704999999999998</v>
      </c>
      <c r="K1000" s="112">
        <v>23.386150000000001</v>
      </c>
      <c r="L1000" s="112">
        <v>22.023849999999999</v>
      </c>
      <c r="M1000" s="112">
        <v>23.445</v>
      </c>
    </row>
    <row r="1001" spans="9:13">
      <c r="I1001" s="119">
        <v>43364</v>
      </c>
      <c r="J1001" s="112">
        <v>22.712</v>
      </c>
      <c r="K1001" s="112">
        <v>23.393360000000001</v>
      </c>
      <c r="L1001" s="112">
        <v>22.030639999999998</v>
      </c>
      <c r="M1001" s="112">
        <v>23.445</v>
      </c>
    </row>
    <row r="1002" spans="9:13">
      <c r="I1002" s="119">
        <v>43365</v>
      </c>
      <c r="J1002" s="112">
        <v>22.712</v>
      </c>
      <c r="K1002" s="112">
        <v>23.393360000000001</v>
      </c>
      <c r="L1002" s="112">
        <v>22.030639999999998</v>
      </c>
      <c r="M1002" s="112">
        <v>23.445</v>
      </c>
    </row>
    <row r="1003" spans="9:13">
      <c r="I1003" s="119">
        <v>43366</v>
      </c>
      <c r="J1003" s="112">
        <v>22.712</v>
      </c>
      <c r="K1003" s="112">
        <v>23.393360000000001</v>
      </c>
      <c r="L1003" s="112">
        <v>22.030639999999998</v>
      </c>
      <c r="M1003" s="112">
        <v>23.445</v>
      </c>
    </row>
    <row r="1004" spans="9:13">
      <c r="I1004" s="119">
        <v>43367</v>
      </c>
      <c r="J1004" s="112">
        <v>22.709</v>
      </c>
      <c r="K1004" s="112">
        <v>23.390270000000001</v>
      </c>
      <c r="L1004" s="112">
        <v>22.027729999999998</v>
      </c>
      <c r="M1004" s="112">
        <v>23.445</v>
      </c>
    </row>
    <row r="1005" spans="9:13">
      <c r="I1005" s="119">
        <v>43368</v>
      </c>
      <c r="J1005" s="112">
        <v>22.715</v>
      </c>
      <c r="K1005" s="112">
        <v>23.396450000000002</v>
      </c>
      <c r="L1005" s="112">
        <v>22.033549999999998</v>
      </c>
      <c r="M1005" s="112">
        <v>23.445</v>
      </c>
    </row>
    <row r="1006" spans="9:13">
      <c r="I1006" s="119">
        <v>43369</v>
      </c>
      <c r="J1006" s="112">
        <v>22.716999999999999</v>
      </c>
      <c r="K1006" s="112">
        <v>23.398510000000002</v>
      </c>
      <c r="L1006" s="112">
        <v>22.035489999999999</v>
      </c>
      <c r="M1006" s="112">
        <v>23.445</v>
      </c>
    </row>
    <row r="1007" spans="9:13">
      <c r="I1007" s="119">
        <v>43370</v>
      </c>
      <c r="J1007" s="112">
        <v>22.715</v>
      </c>
      <c r="K1007" s="112">
        <v>23.396450000000002</v>
      </c>
      <c r="L1007" s="112">
        <v>22.033549999999998</v>
      </c>
      <c r="M1007" s="112">
        <v>23.434999999999999</v>
      </c>
    </row>
    <row r="1008" spans="9:13">
      <c r="I1008" s="119">
        <v>43371</v>
      </c>
      <c r="J1008" s="112">
        <v>22.713999999999999</v>
      </c>
      <c r="K1008" s="112">
        <v>23.395420000000001</v>
      </c>
      <c r="L1008" s="112">
        <v>22.032579999999999</v>
      </c>
      <c r="M1008" s="112">
        <v>23.434999999999999</v>
      </c>
    </row>
    <row r="1009" spans="9:13">
      <c r="I1009" s="119">
        <v>43372</v>
      </c>
      <c r="J1009" s="112">
        <v>22.713999999999999</v>
      </c>
      <c r="K1009" s="112">
        <v>23.395420000000001</v>
      </c>
      <c r="L1009" s="112">
        <v>22.032579999999999</v>
      </c>
      <c r="M1009" s="112">
        <v>23.434999999999999</v>
      </c>
    </row>
    <row r="1010" spans="9:13">
      <c r="I1010" s="119">
        <v>43373</v>
      </c>
      <c r="J1010" s="112">
        <v>22.713999999999999</v>
      </c>
      <c r="K1010" s="112">
        <v>23.395420000000001</v>
      </c>
      <c r="L1010" s="112">
        <v>22.032579999999999</v>
      </c>
      <c r="M1010" s="112">
        <v>23.434999999999999</v>
      </c>
    </row>
    <row r="1011" spans="9:13">
      <c r="I1011" s="119">
        <v>43374</v>
      </c>
      <c r="J1011" s="112">
        <v>22.713000000000001</v>
      </c>
      <c r="K1011" s="112">
        <v>23.394389999999998</v>
      </c>
      <c r="L1011" s="112">
        <v>22.031610000000001</v>
      </c>
      <c r="M1011" s="112">
        <v>23.465</v>
      </c>
    </row>
    <row r="1012" spans="9:13">
      <c r="I1012" s="119">
        <v>43375</v>
      </c>
      <c r="J1012" s="112">
        <v>22.716000000000001</v>
      </c>
      <c r="K1012" s="112">
        <v>23.397479999999998</v>
      </c>
      <c r="L1012" s="112">
        <v>22.034520000000001</v>
      </c>
      <c r="M1012" s="112">
        <v>23.465</v>
      </c>
    </row>
    <row r="1013" spans="9:13">
      <c r="I1013" s="119">
        <v>43376</v>
      </c>
      <c r="J1013" s="112">
        <v>22.718</v>
      </c>
      <c r="K1013" s="112">
        <v>23.399540000000002</v>
      </c>
      <c r="L1013" s="112">
        <v>22.036459999999998</v>
      </c>
      <c r="M1013" s="112">
        <v>23.465</v>
      </c>
    </row>
    <row r="1014" spans="9:13">
      <c r="I1014" s="119">
        <v>43377</v>
      </c>
      <c r="J1014" s="112">
        <v>22.72</v>
      </c>
      <c r="K1014" s="112">
        <v>23.401600000000002</v>
      </c>
      <c r="L1014" s="112">
        <v>22.038399999999999</v>
      </c>
      <c r="M1014" s="112">
        <v>23.465</v>
      </c>
    </row>
    <row r="1015" spans="9:13">
      <c r="I1015" s="119">
        <v>43378</v>
      </c>
      <c r="J1015" s="112">
        <v>22.72</v>
      </c>
      <c r="K1015" s="112">
        <v>23.401600000000002</v>
      </c>
      <c r="L1015" s="112">
        <v>22.038399999999999</v>
      </c>
      <c r="M1015" s="112">
        <v>23.465</v>
      </c>
    </row>
    <row r="1016" spans="9:13">
      <c r="I1016" s="119">
        <v>43379</v>
      </c>
      <c r="J1016" s="112">
        <v>22.72</v>
      </c>
      <c r="K1016" s="112">
        <v>23.401600000000002</v>
      </c>
      <c r="L1016" s="112">
        <v>22.038399999999999</v>
      </c>
      <c r="M1016" s="112">
        <v>23.465</v>
      </c>
    </row>
    <row r="1017" spans="9:13">
      <c r="I1017" s="119">
        <v>43380</v>
      </c>
      <c r="J1017" s="112">
        <v>22.72</v>
      </c>
      <c r="K1017" s="112">
        <v>23.401600000000002</v>
      </c>
      <c r="L1017" s="112">
        <v>22.038399999999999</v>
      </c>
      <c r="M1017" s="112">
        <v>23.454999999999998</v>
      </c>
    </row>
    <row r="1018" spans="9:13">
      <c r="I1018" s="119">
        <v>43381</v>
      </c>
      <c r="J1018" s="112">
        <v>22.721</v>
      </c>
      <c r="K1018" s="112">
        <v>23.402630000000002</v>
      </c>
      <c r="L1018" s="112">
        <v>22.039369999999998</v>
      </c>
      <c r="M1018" s="112">
        <v>23.454999999999998</v>
      </c>
    </row>
    <row r="1019" spans="9:13">
      <c r="I1019" s="119">
        <v>43382</v>
      </c>
      <c r="J1019" s="112">
        <v>22.722999999999999</v>
      </c>
      <c r="K1019" s="112">
        <v>23.404690000000002</v>
      </c>
      <c r="L1019" s="112">
        <v>22.041309999999999</v>
      </c>
      <c r="M1019" s="112">
        <v>23.454999999999998</v>
      </c>
    </row>
    <row r="1020" spans="9:13">
      <c r="I1020" s="119">
        <v>43383</v>
      </c>
      <c r="J1020" s="112">
        <v>22.721</v>
      </c>
      <c r="K1020" s="112">
        <v>23.402630000000002</v>
      </c>
      <c r="L1020" s="112">
        <v>22.039369999999998</v>
      </c>
      <c r="M1020" s="112">
        <v>23.454999999999998</v>
      </c>
    </row>
    <row r="1021" spans="9:13">
      <c r="I1021" s="119">
        <v>43384</v>
      </c>
      <c r="J1021" s="112">
        <v>22.719000000000001</v>
      </c>
      <c r="K1021" s="112">
        <v>23.400569999999998</v>
      </c>
      <c r="L1021" s="112">
        <v>22.037430000000001</v>
      </c>
      <c r="M1021" s="112">
        <v>23.454999999999998</v>
      </c>
    </row>
    <row r="1022" spans="9:13">
      <c r="I1022" s="119">
        <v>43385</v>
      </c>
      <c r="J1022" s="112">
        <v>22.721</v>
      </c>
      <c r="K1022" s="112">
        <v>23.402630000000002</v>
      </c>
      <c r="L1022" s="112">
        <v>22.039369999999998</v>
      </c>
      <c r="M1022" s="112">
        <v>23.454999999999998</v>
      </c>
    </row>
    <row r="1023" spans="9:13">
      <c r="I1023" s="119">
        <v>43386</v>
      </c>
      <c r="J1023" s="112">
        <v>22.721</v>
      </c>
      <c r="K1023" s="112">
        <v>23.402630000000002</v>
      </c>
      <c r="L1023" s="112">
        <v>22.039369999999998</v>
      </c>
      <c r="M1023" s="112">
        <v>23.454999999999998</v>
      </c>
    </row>
    <row r="1024" spans="9:13">
      <c r="I1024" s="119">
        <v>43387</v>
      </c>
      <c r="J1024" s="112">
        <v>22.721</v>
      </c>
      <c r="K1024" s="112">
        <v>23.402630000000002</v>
      </c>
      <c r="L1024" s="112">
        <v>22.039369999999998</v>
      </c>
      <c r="M1024" s="112">
        <v>23.454999999999998</v>
      </c>
    </row>
    <row r="1025" spans="9:13">
      <c r="I1025" s="119">
        <v>43388</v>
      </c>
      <c r="J1025" s="112">
        <v>22.719000000000001</v>
      </c>
      <c r="K1025" s="112">
        <v>23.400569999999998</v>
      </c>
      <c r="L1025" s="112">
        <v>22.037430000000001</v>
      </c>
      <c r="M1025" s="112">
        <v>23.445</v>
      </c>
    </row>
    <row r="1026" spans="9:13">
      <c r="I1026" s="119">
        <v>43389</v>
      </c>
      <c r="J1026" s="112">
        <v>22.716999999999999</v>
      </c>
      <c r="K1026" s="112">
        <v>23.398510000000002</v>
      </c>
      <c r="L1026" s="112">
        <v>22.035489999999999</v>
      </c>
      <c r="M1026" s="112">
        <v>23.445</v>
      </c>
    </row>
    <row r="1027" spans="9:13">
      <c r="I1027" s="119">
        <v>43390</v>
      </c>
      <c r="J1027" s="112">
        <v>22.715</v>
      </c>
      <c r="K1027" s="112">
        <v>23.396450000000002</v>
      </c>
      <c r="L1027" s="112">
        <v>22.033549999999998</v>
      </c>
      <c r="M1027" s="112">
        <v>23.445</v>
      </c>
    </row>
    <row r="1028" spans="9:13">
      <c r="I1028" s="119">
        <v>43391</v>
      </c>
      <c r="J1028" s="112">
        <v>22.716999999999999</v>
      </c>
      <c r="K1028" s="112">
        <v>23.398510000000002</v>
      </c>
      <c r="L1028" s="112">
        <v>22.035489999999999</v>
      </c>
      <c r="M1028" s="112">
        <v>23.445</v>
      </c>
    </row>
    <row r="1029" spans="9:13">
      <c r="I1029" s="119">
        <v>43392</v>
      </c>
      <c r="J1029" s="112">
        <v>22.719000000000001</v>
      </c>
      <c r="K1029" s="112">
        <v>23.400569999999998</v>
      </c>
      <c r="L1029" s="112">
        <v>22.037430000000001</v>
      </c>
      <c r="M1029" s="112">
        <v>23.445</v>
      </c>
    </row>
    <row r="1030" spans="9:13">
      <c r="I1030" s="119">
        <v>43393</v>
      </c>
      <c r="J1030" s="112">
        <v>22.719000000000001</v>
      </c>
      <c r="K1030" s="112">
        <v>23.400569999999998</v>
      </c>
      <c r="L1030" s="112">
        <v>22.037430000000001</v>
      </c>
      <c r="M1030" s="112">
        <v>23.454999999999998</v>
      </c>
    </row>
    <row r="1031" spans="9:13">
      <c r="I1031" s="119">
        <v>43394</v>
      </c>
      <c r="J1031" s="112">
        <v>22.719000000000001</v>
      </c>
      <c r="K1031" s="112">
        <v>23.400569999999998</v>
      </c>
      <c r="L1031" s="112">
        <v>22.037430000000001</v>
      </c>
      <c r="M1031" s="112">
        <v>23.454999999999998</v>
      </c>
    </row>
    <row r="1032" spans="9:13">
      <c r="I1032" s="119">
        <v>43395</v>
      </c>
      <c r="J1032" s="112">
        <v>22.716999999999999</v>
      </c>
      <c r="K1032" s="112">
        <v>23.398510000000002</v>
      </c>
      <c r="L1032" s="112">
        <v>22.035489999999999</v>
      </c>
      <c r="M1032" s="112">
        <v>23.454999999999998</v>
      </c>
    </row>
    <row r="1033" spans="9:13">
      <c r="I1033" s="119">
        <v>43396</v>
      </c>
      <c r="J1033" s="112">
        <v>22.719000000000001</v>
      </c>
      <c r="K1033" s="112">
        <v>23.400569999999998</v>
      </c>
      <c r="L1033" s="112">
        <v>22.037430000000001</v>
      </c>
      <c r="M1033" s="112">
        <v>23.454999999999998</v>
      </c>
    </row>
    <row r="1034" spans="9:13">
      <c r="I1034" s="119">
        <v>43397</v>
      </c>
      <c r="J1034" s="112">
        <v>22.721</v>
      </c>
      <c r="K1034" s="112">
        <v>23.402630000000002</v>
      </c>
      <c r="L1034" s="112">
        <v>22.039369999999998</v>
      </c>
      <c r="M1034" s="112">
        <v>23.454999999999998</v>
      </c>
    </row>
    <row r="1035" spans="9:13">
      <c r="I1035" s="119">
        <v>43398</v>
      </c>
      <c r="J1035" s="112">
        <v>22.721</v>
      </c>
      <c r="K1035" s="112">
        <v>23.402630000000002</v>
      </c>
      <c r="L1035" s="112">
        <v>22.039369999999998</v>
      </c>
      <c r="M1035" s="112">
        <v>23.454999999999998</v>
      </c>
    </row>
    <row r="1036" spans="9:13">
      <c r="I1036" s="119">
        <v>43399</v>
      </c>
      <c r="J1036" s="112">
        <v>22.722999999999999</v>
      </c>
      <c r="K1036" s="112">
        <v>23.404690000000002</v>
      </c>
      <c r="L1036" s="112">
        <v>22.041309999999999</v>
      </c>
      <c r="M1036" s="112">
        <v>23.465</v>
      </c>
    </row>
    <row r="1037" spans="9:13">
      <c r="I1037" s="119">
        <v>43400</v>
      </c>
      <c r="J1037" s="112">
        <v>22.722999999999999</v>
      </c>
      <c r="K1037" s="112">
        <v>23.404690000000002</v>
      </c>
      <c r="L1037" s="112">
        <v>22.041309999999999</v>
      </c>
      <c r="M1037" s="112">
        <v>23.465</v>
      </c>
    </row>
    <row r="1038" spans="9:13">
      <c r="I1038" s="119">
        <v>43401</v>
      </c>
      <c r="J1038" s="112">
        <v>22.722999999999999</v>
      </c>
      <c r="K1038" s="112">
        <v>23.404690000000002</v>
      </c>
      <c r="L1038" s="112">
        <v>22.041309999999999</v>
      </c>
      <c r="M1038" s="112">
        <v>23.465</v>
      </c>
    </row>
    <row r="1039" spans="9:13">
      <c r="I1039" s="119">
        <v>43402</v>
      </c>
      <c r="J1039" s="112">
        <v>22.722000000000001</v>
      </c>
      <c r="K1039" s="112">
        <v>23.403659999999999</v>
      </c>
      <c r="L1039" s="112">
        <v>22.04034</v>
      </c>
      <c r="M1039" s="112">
        <v>23.465</v>
      </c>
    </row>
    <row r="1040" spans="9:13">
      <c r="I1040" s="119">
        <v>43403</v>
      </c>
      <c r="J1040" s="112">
        <v>22.724</v>
      </c>
      <c r="K1040" s="112">
        <v>23.405720000000002</v>
      </c>
      <c r="L1040" s="112">
        <v>22.042279999999998</v>
      </c>
      <c r="M1040" s="112">
        <v>23.465</v>
      </c>
    </row>
    <row r="1041" spans="9:13">
      <c r="I1041" s="119">
        <v>43404</v>
      </c>
      <c r="J1041" s="112">
        <v>22.725999999999999</v>
      </c>
      <c r="K1041" s="112">
        <v>23.407779999999999</v>
      </c>
      <c r="L1041" s="112">
        <v>22.044220000000003</v>
      </c>
      <c r="M1041" s="112">
        <v>23.465</v>
      </c>
    </row>
    <row r="1042" spans="9:13">
      <c r="I1042" s="119">
        <v>43405</v>
      </c>
      <c r="J1042" s="112">
        <v>22.727</v>
      </c>
      <c r="K1042" s="112">
        <v>23.408810000000003</v>
      </c>
      <c r="L1042" s="112">
        <v>22.045189999999998</v>
      </c>
      <c r="M1042" s="112">
        <v>23.454999999999998</v>
      </c>
    </row>
    <row r="1043" spans="9:13">
      <c r="I1043" s="119">
        <v>43406</v>
      </c>
      <c r="J1043" s="112">
        <v>22.725000000000001</v>
      </c>
      <c r="K1043" s="112">
        <v>23.406749999999999</v>
      </c>
      <c r="L1043" s="112">
        <v>22.04325</v>
      </c>
      <c r="M1043" s="112">
        <v>23.454999999999998</v>
      </c>
    </row>
    <row r="1044" spans="9:13">
      <c r="I1044" s="119">
        <v>43407</v>
      </c>
      <c r="J1044" s="112">
        <v>22.725000000000001</v>
      </c>
      <c r="K1044" s="112">
        <v>23.406749999999999</v>
      </c>
      <c r="L1044" s="112">
        <v>22.04325</v>
      </c>
      <c r="M1044" s="112">
        <v>23.454999999999998</v>
      </c>
    </row>
    <row r="1045" spans="9:13">
      <c r="I1045" s="119">
        <v>43408</v>
      </c>
      <c r="J1045" s="112">
        <v>22.725000000000001</v>
      </c>
      <c r="K1045" s="112">
        <v>23.406749999999999</v>
      </c>
      <c r="L1045" s="112">
        <v>22.04325</v>
      </c>
      <c r="M1045" s="112">
        <v>23.454999999999998</v>
      </c>
    </row>
    <row r="1046" spans="9:13">
      <c r="I1046" s="119">
        <v>43409</v>
      </c>
      <c r="J1046" s="112">
        <v>22.722999999999999</v>
      </c>
      <c r="K1046" s="112">
        <v>23.404690000000002</v>
      </c>
      <c r="L1046" s="112">
        <v>22.041309999999999</v>
      </c>
      <c r="M1046" s="112">
        <v>23.434999999999999</v>
      </c>
    </row>
    <row r="1047" spans="9:13">
      <c r="I1047" s="119">
        <v>43410</v>
      </c>
      <c r="J1047" s="112">
        <v>22.725000000000001</v>
      </c>
      <c r="K1047" s="112">
        <v>23.406749999999999</v>
      </c>
      <c r="L1047" s="112">
        <v>22.04325</v>
      </c>
      <c r="M1047" s="112">
        <v>23.434999999999999</v>
      </c>
    </row>
    <row r="1048" spans="9:13">
      <c r="I1048" s="119">
        <v>43411</v>
      </c>
      <c r="J1048" s="112">
        <v>22.727</v>
      </c>
      <c r="K1048" s="112">
        <v>23.408810000000003</v>
      </c>
      <c r="L1048" s="112">
        <v>22.045189999999998</v>
      </c>
      <c r="M1048" s="112">
        <v>23.414999999999999</v>
      </c>
    </row>
    <row r="1049" spans="9:13">
      <c r="I1049" s="119">
        <v>43412</v>
      </c>
      <c r="J1049" s="112">
        <v>22.725000000000001</v>
      </c>
      <c r="K1049" s="112">
        <v>23.406749999999999</v>
      </c>
      <c r="L1049" s="112">
        <v>22.04325</v>
      </c>
      <c r="M1049" s="112">
        <v>23.414999999999999</v>
      </c>
    </row>
    <row r="1050" spans="9:13">
      <c r="I1050" s="119">
        <v>43413</v>
      </c>
      <c r="J1050" s="112">
        <v>22.722999999999999</v>
      </c>
      <c r="K1050" s="112">
        <v>23.404690000000002</v>
      </c>
      <c r="L1050" s="112">
        <v>22.041309999999999</v>
      </c>
      <c r="M1050" s="112">
        <v>23.414999999999999</v>
      </c>
    </row>
    <row r="1051" spans="9:13">
      <c r="I1051" s="119">
        <v>43414</v>
      </c>
      <c r="J1051" s="112">
        <v>22.722999999999999</v>
      </c>
      <c r="K1051" s="112">
        <v>23.404690000000002</v>
      </c>
      <c r="L1051" s="112">
        <v>22.041309999999999</v>
      </c>
      <c r="M1051" s="112">
        <v>23.414999999999999</v>
      </c>
    </row>
    <row r="1052" spans="9:13">
      <c r="I1052" s="119">
        <v>43415</v>
      </c>
      <c r="J1052" s="112">
        <v>22.722999999999999</v>
      </c>
      <c r="K1052" s="112">
        <v>23.404690000000002</v>
      </c>
      <c r="L1052" s="112">
        <v>22.041309999999999</v>
      </c>
      <c r="M1052" s="112">
        <v>23.414999999999999</v>
      </c>
    </row>
    <row r="1053" spans="9:13">
      <c r="I1053" s="119">
        <v>43416</v>
      </c>
      <c r="J1053" s="112">
        <v>22.721</v>
      </c>
      <c r="K1053" s="112">
        <v>23.402630000000002</v>
      </c>
      <c r="L1053" s="112">
        <v>22.039369999999998</v>
      </c>
      <c r="M1053" s="112">
        <v>23.414999999999999</v>
      </c>
    </row>
    <row r="1054" spans="9:13">
      <c r="I1054" s="119">
        <v>43417</v>
      </c>
      <c r="J1054" s="112">
        <v>22.727</v>
      </c>
      <c r="K1054" s="112">
        <v>23.408810000000003</v>
      </c>
      <c r="L1054" s="112">
        <v>22.045189999999998</v>
      </c>
      <c r="M1054" s="112">
        <v>23.414999999999999</v>
      </c>
    </row>
    <row r="1055" spans="9:13">
      <c r="I1055" s="119">
        <v>43418</v>
      </c>
      <c r="J1055" s="112">
        <v>22.725000000000001</v>
      </c>
      <c r="K1055" s="112">
        <v>23.406749999999999</v>
      </c>
      <c r="L1055" s="112">
        <v>22.04325</v>
      </c>
      <c r="M1055" s="112">
        <v>23.414999999999999</v>
      </c>
    </row>
    <row r="1056" spans="9:13">
      <c r="I1056" s="119">
        <v>43419</v>
      </c>
      <c r="J1056" s="112">
        <v>22.722999999999999</v>
      </c>
      <c r="K1056" s="112">
        <v>23.404690000000002</v>
      </c>
      <c r="L1056" s="112">
        <v>22.041309999999999</v>
      </c>
      <c r="M1056" s="112">
        <v>23.414999999999999</v>
      </c>
    </row>
    <row r="1057" spans="9:13">
      <c r="I1057" s="119">
        <v>43420</v>
      </c>
      <c r="J1057" s="112">
        <v>22.721</v>
      </c>
      <c r="K1057" s="112">
        <v>23.402630000000002</v>
      </c>
      <c r="L1057" s="112">
        <v>22.039369999999998</v>
      </c>
      <c r="M1057" s="112">
        <v>23.4</v>
      </c>
    </row>
    <row r="1058" spans="9:13">
      <c r="I1058" s="119">
        <v>43421</v>
      </c>
      <c r="J1058" s="112">
        <v>22.721</v>
      </c>
      <c r="K1058" s="112">
        <v>23.402630000000002</v>
      </c>
      <c r="L1058" s="112">
        <v>22.039369999999998</v>
      </c>
      <c r="M1058" s="112">
        <v>23.4</v>
      </c>
    </row>
    <row r="1059" spans="9:13">
      <c r="I1059" s="119">
        <v>43422</v>
      </c>
      <c r="J1059" s="112">
        <v>22.721</v>
      </c>
      <c r="K1059" s="112">
        <v>23.402630000000002</v>
      </c>
      <c r="L1059" s="112">
        <v>22.039369999999998</v>
      </c>
      <c r="M1059" s="112">
        <v>23.4</v>
      </c>
    </row>
    <row r="1060" spans="9:13">
      <c r="I1060" s="119">
        <v>43423</v>
      </c>
      <c r="J1060" s="112">
        <v>22.721</v>
      </c>
      <c r="K1060" s="112">
        <v>23.402630000000002</v>
      </c>
      <c r="L1060" s="112">
        <v>22.039369999999998</v>
      </c>
      <c r="M1060" s="112">
        <v>23.364999999999998</v>
      </c>
    </row>
    <row r="1061" spans="9:13">
      <c r="I1061" s="119">
        <v>43424</v>
      </c>
      <c r="J1061" s="112">
        <v>22.725999999999999</v>
      </c>
      <c r="K1061" s="112">
        <v>23.407779999999999</v>
      </c>
      <c r="L1061" s="112">
        <v>22.044220000000003</v>
      </c>
      <c r="M1061" s="112">
        <v>23.364999999999998</v>
      </c>
    </row>
    <row r="1062" spans="9:13">
      <c r="I1062" s="119">
        <v>43425</v>
      </c>
      <c r="J1062" s="112">
        <v>22.731000000000002</v>
      </c>
      <c r="K1062" s="112">
        <v>23.412929999999999</v>
      </c>
      <c r="L1062" s="112">
        <v>22.04907</v>
      </c>
      <c r="M1062" s="112">
        <v>23.364999999999998</v>
      </c>
    </row>
    <row r="1063" spans="9:13">
      <c r="I1063" s="119">
        <v>43426</v>
      </c>
      <c r="J1063" s="112">
        <v>22.733000000000001</v>
      </c>
      <c r="K1063" s="112">
        <v>23.414990000000003</v>
      </c>
      <c r="L1063" s="112">
        <v>22.051009999999998</v>
      </c>
      <c r="M1063" s="112">
        <v>23.364999999999998</v>
      </c>
    </row>
    <row r="1064" spans="9:13">
      <c r="I1064" s="119">
        <v>43427</v>
      </c>
      <c r="J1064" s="112">
        <v>22.742999999999999</v>
      </c>
      <c r="K1064" s="112">
        <v>23.42529</v>
      </c>
      <c r="L1064" s="112">
        <v>22.06071</v>
      </c>
      <c r="M1064" s="112">
        <v>23.35</v>
      </c>
    </row>
    <row r="1065" spans="9:13">
      <c r="I1065" s="119">
        <v>43428</v>
      </c>
      <c r="J1065" s="112">
        <v>22.742999999999999</v>
      </c>
      <c r="K1065" s="112">
        <v>23.42529</v>
      </c>
      <c r="L1065" s="112">
        <v>22.06071</v>
      </c>
      <c r="M1065" s="112">
        <v>23.35</v>
      </c>
    </row>
    <row r="1066" spans="9:13">
      <c r="I1066" s="119">
        <v>43429</v>
      </c>
      <c r="J1066" s="112">
        <v>22.742999999999999</v>
      </c>
      <c r="K1066" s="112">
        <v>23.42529</v>
      </c>
      <c r="L1066" s="112">
        <v>22.06071</v>
      </c>
      <c r="M1066" s="112">
        <v>23.35</v>
      </c>
    </row>
    <row r="1067" spans="9:13">
      <c r="I1067" s="119">
        <v>43430</v>
      </c>
      <c r="J1067" s="112">
        <v>22.742999999999999</v>
      </c>
      <c r="K1067" s="112">
        <v>23.42529</v>
      </c>
      <c r="L1067" s="112">
        <v>22.06071</v>
      </c>
      <c r="M1067" s="112">
        <v>23.35</v>
      </c>
    </row>
    <row r="1068" spans="9:13">
      <c r="I1068" s="119">
        <v>43431</v>
      </c>
      <c r="J1068" s="112">
        <v>22.747</v>
      </c>
      <c r="K1068" s="112">
        <v>23.429410000000001</v>
      </c>
      <c r="L1068" s="112">
        <v>22.064589999999999</v>
      </c>
      <c r="M1068" s="112">
        <v>23.315000000000001</v>
      </c>
    </row>
    <row r="1069" spans="9:13">
      <c r="I1069" s="119">
        <v>43432</v>
      </c>
      <c r="J1069" s="112">
        <v>22.747</v>
      </c>
      <c r="K1069" s="112">
        <v>23.429410000000001</v>
      </c>
      <c r="L1069" s="112">
        <v>22.064589999999999</v>
      </c>
      <c r="M1069" s="112">
        <v>23.315000000000001</v>
      </c>
    </row>
    <row r="1070" spans="9:13">
      <c r="I1070" s="119">
        <v>43433</v>
      </c>
      <c r="J1070" s="112">
        <v>22.747</v>
      </c>
      <c r="K1070" s="112">
        <v>23.429410000000001</v>
      </c>
      <c r="L1070" s="112">
        <v>22.064589999999999</v>
      </c>
      <c r="M1070" s="112">
        <v>23.315000000000001</v>
      </c>
    </row>
    <row r="1071" spans="9:13">
      <c r="I1071" s="119">
        <v>43434</v>
      </c>
      <c r="J1071" s="112">
        <v>22.75</v>
      </c>
      <c r="K1071" s="112">
        <v>23.432500000000001</v>
      </c>
      <c r="L1071" s="112">
        <v>22.067499999999999</v>
      </c>
      <c r="M1071" s="112">
        <v>23.295000000000002</v>
      </c>
    </row>
    <row r="1072" spans="9:13">
      <c r="I1072" s="119">
        <v>43435</v>
      </c>
      <c r="J1072" s="112">
        <v>22.75</v>
      </c>
      <c r="K1072" s="112">
        <v>23.432500000000001</v>
      </c>
      <c r="L1072" s="112">
        <v>22.067499999999999</v>
      </c>
      <c r="M1072" s="112">
        <v>23.295000000000002</v>
      </c>
    </row>
    <row r="1073" spans="9:13">
      <c r="I1073" s="119">
        <v>43436</v>
      </c>
      <c r="J1073" s="112">
        <v>22.75</v>
      </c>
      <c r="K1073" s="112">
        <v>23.432500000000001</v>
      </c>
      <c r="L1073" s="112">
        <v>22.067499999999999</v>
      </c>
      <c r="M1073" s="112">
        <v>23.295000000000002</v>
      </c>
    </row>
    <row r="1074" spans="9:13">
      <c r="I1074" s="119">
        <v>43437</v>
      </c>
      <c r="J1074" s="112">
        <v>22.754999999999999</v>
      </c>
      <c r="K1074" s="112">
        <v>23.437650000000001</v>
      </c>
      <c r="L1074" s="112">
        <v>22.07235</v>
      </c>
      <c r="M1074" s="112">
        <v>23.295000000000002</v>
      </c>
    </row>
    <row r="1075" spans="9:13">
      <c r="I1075" s="119">
        <v>43438</v>
      </c>
      <c r="J1075" s="112">
        <v>22.754999999999999</v>
      </c>
      <c r="K1075" s="112">
        <v>23.437650000000001</v>
      </c>
      <c r="L1075" s="112">
        <v>22.07235</v>
      </c>
      <c r="M1075" s="112">
        <v>23.295000000000002</v>
      </c>
    </row>
    <row r="1076" spans="9:13">
      <c r="I1076" s="119">
        <v>43439</v>
      </c>
      <c r="J1076" s="112">
        <v>22.757000000000001</v>
      </c>
      <c r="K1076" s="112">
        <v>23.439709999999998</v>
      </c>
      <c r="L1076" s="112">
        <v>22.074290000000001</v>
      </c>
      <c r="M1076" s="112">
        <v>23.265000000000001</v>
      </c>
    </row>
    <row r="1077" spans="9:13">
      <c r="I1077" s="119">
        <v>43440</v>
      </c>
      <c r="J1077" s="112">
        <v>22.762</v>
      </c>
      <c r="K1077" s="112">
        <v>23.444860000000002</v>
      </c>
      <c r="L1077" s="112">
        <v>22.079139999999999</v>
      </c>
      <c r="M1077" s="112">
        <v>23.265000000000001</v>
      </c>
    </row>
    <row r="1078" spans="9:13">
      <c r="I1078" s="119">
        <v>43441</v>
      </c>
      <c r="J1078" s="112">
        <v>22.763999999999999</v>
      </c>
      <c r="K1078" s="112">
        <v>23.446920000000002</v>
      </c>
      <c r="L1078" s="112">
        <v>22.081079999999996</v>
      </c>
      <c r="M1078" s="112">
        <v>23.265000000000001</v>
      </c>
    </row>
    <row r="1079" spans="9:13">
      <c r="I1079" s="119">
        <v>43442</v>
      </c>
      <c r="J1079" s="112">
        <v>22.763999999999999</v>
      </c>
      <c r="K1079" s="112">
        <v>23.446920000000002</v>
      </c>
      <c r="L1079" s="112">
        <v>22.081079999999996</v>
      </c>
      <c r="M1079" s="112">
        <v>23.254999999999999</v>
      </c>
    </row>
    <row r="1080" spans="9:13">
      <c r="I1080" s="119">
        <v>43443</v>
      </c>
      <c r="J1080" s="112">
        <v>22.763999999999999</v>
      </c>
      <c r="K1080" s="112">
        <v>23.446920000000002</v>
      </c>
      <c r="L1080" s="112">
        <v>22.081079999999996</v>
      </c>
      <c r="M1080" s="112">
        <v>23.254999999999999</v>
      </c>
    </row>
    <row r="1081" spans="9:13">
      <c r="I1081" s="119">
        <v>43444</v>
      </c>
      <c r="J1081" s="112">
        <v>22.765999999999998</v>
      </c>
      <c r="K1081" s="112">
        <v>23.448979999999999</v>
      </c>
      <c r="L1081" s="112">
        <v>22.083020000000001</v>
      </c>
      <c r="M1081" s="112">
        <v>23.254999999999999</v>
      </c>
    </row>
    <row r="1082" spans="9:13">
      <c r="I1082" s="119">
        <v>43445</v>
      </c>
      <c r="J1082" s="112">
        <v>22.774999999999999</v>
      </c>
      <c r="K1082" s="112">
        <v>23.45825</v>
      </c>
      <c r="L1082" s="112">
        <v>22.091750000000001</v>
      </c>
      <c r="M1082" s="112">
        <v>23.254999999999999</v>
      </c>
    </row>
    <row r="1083" spans="9:13">
      <c r="I1083" s="119">
        <v>43446</v>
      </c>
      <c r="J1083" s="112">
        <v>22.774999999999999</v>
      </c>
      <c r="K1083" s="112">
        <v>23.45825</v>
      </c>
      <c r="L1083" s="112">
        <v>22.091750000000001</v>
      </c>
      <c r="M1083" s="112">
        <v>23.254999999999999</v>
      </c>
    </row>
    <row r="1084" spans="9:13">
      <c r="I1084" s="119">
        <v>43447</v>
      </c>
      <c r="J1084" s="112">
        <v>22.773</v>
      </c>
      <c r="K1084" s="112">
        <v>23.456190000000003</v>
      </c>
      <c r="L1084" s="112">
        <v>22.089809999999996</v>
      </c>
      <c r="M1084" s="112">
        <v>23.254999999999999</v>
      </c>
    </row>
    <row r="1085" spans="9:13">
      <c r="I1085" s="119">
        <v>43448</v>
      </c>
      <c r="J1085" s="112">
        <v>22.777999999999999</v>
      </c>
      <c r="K1085" s="112">
        <v>23.46134</v>
      </c>
      <c r="L1085" s="112">
        <v>22.094660000000001</v>
      </c>
      <c r="M1085" s="112">
        <v>23.254999999999999</v>
      </c>
    </row>
    <row r="1086" spans="9:13">
      <c r="I1086" s="119">
        <v>43449</v>
      </c>
      <c r="J1086" s="112">
        <v>22.777999999999999</v>
      </c>
      <c r="K1086" s="112">
        <v>23.46134</v>
      </c>
      <c r="L1086" s="112">
        <v>22.094660000000001</v>
      </c>
      <c r="M1086" s="112">
        <v>23.254999999999999</v>
      </c>
    </row>
    <row r="1087" spans="9:13">
      <c r="I1087" s="119">
        <v>43450</v>
      </c>
      <c r="J1087" s="112">
        <v>22.777999999999999</v>
      </c>
      <c r="K1087" s="112">
        <v>23.46134</v>
      </c>
      <c r="L1087" s="112">
        <v>22.094660000000001</v>
      </c>
      <c r="M1087" s="112">
        <v>23.234999999999999</v>
      </c>
    </row>
    <row r="1088" spans="9:13">
      <c r="I1088" s="119">
        <v>43451</v>
      </c>
      <c r="J1088" s="112">
        <v>22.783000000000001</v>
      </c>
      <c r="K1088" s="112">
        <v>23.46649</v>
      </c>
      <c r="L1088" s="112">
        <v>22.099509999999999</v>
      </c>
      <c r="M1088" s="112">
        <v>23.234999999999999</v>
      </c>
    </row>
    <row r="1089" spans="9:13">
      <c r="I1089" s="119">
        <v>43452</v>
      </c>
      <c r="J1089" s="112">
        <v>22.786999999999999</v>
      </c>
      <c r="K1089" s="112">
        <v>23.470610000000001</v>
      </c>
      <c r="L1089" s="112">
        <v>22.103390000000001</v>
      </c>
      <c r="M1089" s="112">
        <v>23.234999999999999</v>
      </c>
    </row>
    <row r="1090" spans="9:13">
      <c r="I1090" s="119">
        <v>43453</v>
      </c>
      <c r="J1090" s="112">
        <v>22.785</v>
      </c>
      <c r="K1090" s="112">
        <v>23.46855</v>
      </c>
      <c r="L1090" s="112">
        <v>22.10145</v>
      </c>
      <c r="M1090" s="112">
        <v>23.234999999999999</v>
      </c>
    </row>
    <row r="1091" spans="9:13">
      <c r="I1091" s="119">
        <v>43454</v>
      </c>
      <c r="J1091" s="112">
        <v>22.785</v>
      </c>
      <c r="K1091" s="112">
        <v>23.46855</v>
      </c>
      <c r="L1091" s="112">
        <v>22.10145</v>
      </c>
      <c r="M1091" s="112">
        <v>23.234999999999999</v>
      </c>
    </row>
    <row r="1092" spans="9:13">
      <c r="I1092" s="119">
        <v>43455</v>
      </c>
      <c r="J1092" s="112">
        <v>22.785</v>
      </c>
      <c r="K1092" s="112">
        <v>23.46855</v>
      </c>
      <c r="L1092" s="112">
        <v>22.10145</v>
      </c>
      <c r="M1092" s="112">
        <v>23.234999999999999</v>
      </c>
    </row>
    <row r="1093" spans="9:13">
      <c r="I1093" s="119">
        <v>43456</v>
      </c>
      <c r="J1093" s="112">
        <v>22.785</v>
      </c>
      <c r="K1093" s="112">
        <v>23.46855</v>
      </c>
      <c r="L1093" s="112">
        <v>22.10145</v>
      </c>
      <c r="M1093" s="112">
        <v>23.234999999999999</v>
      </c>
    </row>
    <row r="1094" spans="9:13">
      <c r="I1094" s="119">
        <v>43457</v>
      </c>
      <c r="J1094" s="112">
        <v>22.785</v>
      </c>
      <c r="K1094" s="112">
        <v>23.46855</v>
      </c>
      <c r="L1094" s="112">
        <v>22.10145</v>
      </c>
      <c r="M1094" s="112">
        <v>23.234999999999999</v>
      </c>
    </row>
    <row r="1095" spans="9:13">
      <c r="I1095" s="119">
        <v>43458</v>
      </c>
      <c r="J1095" s="112">
        <v>22.79</v>
      </c>
      <c r="K1095" s="112">
        <v>23.473700000000001</v>
      </c>
      <c r="L1095" s="112">
        <v>22.106300000000001</v>
      </c>
      <c r="M1095" s="112">
        <v>23.234999999999999</v>
      </c>
    </row>
    <row r="1096" spans="9:13">
      <c r="I1096" s="119">
        <v>43459</v>
      </c>
      <c r="J1096" s="112">
        <v>22.79</v>
      </c>
      <c r="K1096" s="112">
        <v>23.473700000000001</v>
      </c>
      <c r="L1096" s="112">
        <v>22.106300000000001</v>
      </c>
      <c r="M1096" s="112">
        <v>23.234999999999999</v>
      </c>
    </row>
    <row r="1097" spans="9:13">
      <c r="I1097" s="119">
        <v>43460</v>
      </c>
      <c r="J1097" s="112">
        <v>22.795000000000002</v>
      </c>
      <c r="K1097" s="112">
        <v>23.478850000000001</v>
      </c>
      <c r="L1097" s="112">
        <v>22.111149999999999</v>
      </c>
      <c r="M1097" s="112">
        <v>23.225000000000001</v>
      </c>
    </row>
    <row r="1098" spans="9:13">
      <c r="I1098" s="119">
        <v>43461</v>
      </c>
      <c r="J1098" s="112">
        <v>22.805</v>
      </c>
      <c r="K1098" s="112">
        <v>23.489150000000002</v>
      </c>
      <c r="L1098" s="112">
        <v>22.120849999999997</v>
      </c>
      <c r="M1098" s="112">
        <v>23.225000000000001</v>
      </c>
    </row>
    <row r="1099" spans="9:13">
      <c r="I1099" s="119">
        <v>43462</v>
      </c>
      <c r="J1099" s="112">
        <v>22.824999999999999</v>
      </c>
      <c r="K1099" s="112">
        <v>23.50975</v>
      </c>
      <c r="L1099" s="112">
        <v>22.140250000000002</v>
      </c>
      <c r="M1099" s="112">
        <v>23.225000000000001</v>
      </c>
    </row>
    <row r="1100" spans="9:13">
      <c r="I1100" s="119">
        <v>43463</v>
      </c>
      <c r="J1100" s="112">
        <v>22.824999999999999</v>
      </c>
      <c r="K1100" s="112">
        <v>23.50975</v>
      </c>
      <c r="L1100" s="112">
        <v>22.140250000000002</v>
      </c>
      <c r="M1100" s="112">
        <v>23.225000000000001</v>
      </c>
    </row>
    <row r="1101" spans="9:13">
      <c r="I1101" s="119">
        <v>43464</v>
      </c>
      <c r="J1101" s="112">
        <v>22.824999999999999</v>
      </c>
      <c r="K1101" s="112">
        <v>23.50975</v>
      </c>
      <c r="L1101" s="112">
        <v>22.140250000000002</v>
      </c>
      <c r="M1101" s="112">
        <v>23.225000000000001</v>
      </c>
    </row>
    <row r="1102" spans="9:13">
      <c r="I1102" s="119">
        <v>43465</v>
      </c>
      <c r="J1102" s="112">
        <v>22.829000000000001</v>
      </c>
      <c r="K1102" s="112">
        <v>23.513870000000001</v>
      </c>
      <c r="L1102" s="112">
        <v>22.144130000000001</v>
      </c>
      <c r="M1102" s="112">
        <v>23.215</v>
      </c>
    </row>
    <row r="1103" spans="9:13">
      <c r="I1103" s="119">
        <v>43466</v>
      </c>
      <c r="J1103" s="112">
        <v>22.824999999999999</v>
      </c>
      <c r="K1103" s="112">
        <v>23.50975</v>
      </c>
      <c r="L1103" s="112">
        <v>22.140250000000002</v>
      </c>
      <c r="M1103" s="112">
        <v>23.215</v>
      </c>
    </row>
    <row r="1104" spans="9:13">
      <c r="I1104" s="119">
        <v>43467</v>
      </c>
      <c r="J1104" s="112">
        <v>22.824999999999999</v>
      </c>
      <c r="K1104" s="112">
        <v>23.50975</v>
      </c>
      <c r="L1104" s="112">
        <v>22.140250000000002</v>
      </c>
      <c r="M1104" s="112">
        <v>23.215</v>
      </c>
    </row>
    <row r="1105" spans="9:13">
      <c r="I1105" s="119">
        <v>43468</v>
      </c>
      <c r="J1105" s="112">
        <v>22.827999999999999</v>
      </c>
      <c r="K1105" s="112">
        <v>23.512840000000001</v>
      </c>
      <c r="L1105" s="112">
        <v>22.143159999999998</v>
      </c>
      <c r="M1105" s="112">
        <v>23.215</v>
      </c>
    </row>
    <row r="1106" spans="9:13">
      <c r="I1106" s="119">
        <v>43469</v>
      </c>
      <c r="J1106" s="112">
        <v>22.829000000000001</v>
      </c>
      <c r="K1106" s="112">
        <v>23.513870000000001</v>
      </c>
      <c r="L1106" s="112">
        <v>22.144130000000001</v>
      </c>
      <c r="M1106" s="112">
        <v>23.215</v>
      </c>
    </row>
    <row r="1107" spans="9:13">
      <c r="I1107" s="119">
        <v>43470</v>
      </c>
      <c r="J1107" s="112">
        <v>22.829000000000001</v>
      </c>
      <c r="K1107" s="112">
        <v>23.513870000000001</v>
      </c>
      <c r="L1107" s="112">
        <v>22.144130000000001</v>
      </c>
      <c r="M1107" s="112">
        <v>23.215</v>
      </c>
    </row>
    <row r="1108" spans="9:13">
      <c r="I1108" s="119">
        <v>43471</v>
      </c>
      <c r="J1108" s="112">
        <v>22.829000000000001</v>
      </c>
      <c r="K1108" s="112">
        <v>23.513870000000001</v>
      </c>
      <c r="L1108" s="112">
        <v>22.144130000000001</v>
      </c>
      <c r="M1108" s="112">
        <v>23.215</v>
      </c>
    </row>
    <row r="1109" spans="9:13">
      <c r="I1109" s="119">
        <v>43472</v>
      </c>
      <c r="J1109" s="112">
        <v>22.829000000000001</v>
      </c>
      <c r="K1109" s="112">
        <v>23.513870000000001</v>
      </c>
      <c r="L1109" s="112">
        <v>22.144130000000001</v>
      </c>
      <c r="M1109" s="112">
        <v>23.215</v>
      </c>
    </row>
    <row r="1110" spans="9:13">
      <c r="I1110" s="119">
        <v>43473</v>
      </c>
      <c r="J1110" s="112">
        <v>22.829000000000001</v>
      </c>
      <c r="K1110" s="112">
        <v>23.513870000000001</v>
      </c>
      <c r="L1110" s="112">
        <v>22.144130000000001</v>
      </c>
      <c r="M1110" s="112">
        <v>23.215</v>
      </c>
    </row>
    <row r="1111" spans="9:13">
      <c r="I1111" s="119">
        <v>43474</v>
      </c>
      <c r="J1111" s="112">
        <v>22.835000000000001</v>
      </c>
      <c r="K1111" s="112">
        <v>23.520049999999998</v>
      </c>
      <c r="L1111" s="112">
        <v>22.14995</v>
      </c>
      <c r="M1111" s="112">
        <v>23.215</v>
      </c>
    </row>
    <row r="1112" spans="9:13">
      <c r="I1112" s="119">
        <v>43475</v>
      </c>
      <c r="J1112" s="112">
        <v>22.83</v>
      </c>
      <c r="K1112" s="112">
        <v>23.514900000000001</v>
      </c>
      <c r="L1112" s="112">
        <v>22.145099999999999</v>
      </c>
      <c r="M1112" s="112">
        <v>23.215</v>
      </c>
    </row>
    <row r="1113" spans="9:13">
      <c r="I1113" s="119">
        <v>43476</v>
      </c>
      <c r="J1113" s="112">
        <v>22.835000000000001</v>
      </c>
      <c r="K1113" s="112">
        <v>23.520049999999998</v>
      </c>
      <c r="L1113" s="112">
        <v>22.14995</v>
      </c>
      <c r="M1113" s="112">
        <v>23.215</v>
      </c>
    </row>
    <row r="1114" spans="9:13">
      <c r="I1114" s="119">
        <v>43477</v>
      </c>
      <c r="J1114" s="112">
        <v>22.835000000000001</v>
      </c>
      <c r="K1114" s="112">
        <v>23.520049999999998</v>
      </c>
      <c r="L1114" s="112">
        <v>22.14995</v>
      </c>
      <c r="M1114" s="112">
        <v>23.215</v>
      </c>
    </row>
    <row r="1115" spans="9:13">
      <c r="I1115" s="119">
        <v>43478</v>
      </c>
      <c r="J1115" s="112">
        <v>22.835000000000001</v>
      </c>
      <c r="K1115" s="112">
        <v>23.520049999999998</v>
      </c>
      <c r="L1115" s="112">
        <v>22.14995</v>
      </c>
      <c r="M1115" s="112">
        <v>23.215</v>
      </c>
    </row>
    <row r="1116" spans="9:13">
      <c r="I1116" s="119">
        <v>43479</v>
      </c>
      <c r="J1116" s="112">
        <v>22.837</v>
      </c>
      <c r="K1116" s="112">
        <v>23.522110000000001</v>
      </c>
      <c r="L1116" s="112">
        <v>22.151889999999998</v>
      </c>
      <c r="M1116" s="112">
        <v>23.215</v>
      </c>
    </row>
    <row r="1117" spans="9:13">
      <c r="I1117" s="119">
        <v>43480</v>
      </c>
      <c r="J1117" s="112">
        <v>22.85</v>
      </c>
      <c r="K1117" s="112">
        <v>23.535499999999999</v>
      </c>
      <c r="L1117" s="112">
        <v>22.1645</v>
      </c>
      <c r="M1117" s="112">
        <v>23.215</v>
      </c>
    </row>
    <row r="1118" spans="9:13">
      <c r="I1118" s="119">
        <v>43481</v>
      </c>
      <c r="J1118" s="112">
        <v>22.856999999999999</v>
      </c>
      <c r="K1118" s="112">
        <v>23.54271</v>
      </c>
      <c r="L1118" s="112">
        <v>22.171290000000003</v>
      </c>
      <c r="M1118" s="112">
        <v>23.215</v>
      </c>
    </row>
    <row r="1119" spans="9:13">
      <c r="I1119" s="119">
        <v>43482</v>
      </c>
      <c r="J1119" s="112">
        <v>22.855</v>
      </c>
      <c r="K1119" s="112">
        <v>23.540650000000003</v>
      </c>
      <c r="L1119" s="112">
        <v>22.169349999999998</v>
      </c>
      <c r="M1119" s="112">
        <v>23.215</v>
      </c>
    </row>
    <row r="1120" spans="9:13">
      <c r="I1120" s="119">
        <v>43483</v>
      </c>
      <c r="J1120" s="112">
        <v>22.861999999999998</v>
      </c>
      <c r="K1120" s="112">
        <v>23.54786</v>
      </c>
      <c r="L1120" s="112">
        <v>22.17614</v>
      </c>
      <c r="M1120" s="112">
        <v>23.225000000000001</v>
      </c>
    </row>
    <row r="1121" spans="9:13">
      <c r="I1121" s="119">
        <v>43484</v>
      </c>
      <c r="J1121" s="112">
        <v>22.861999999999998</v>
      </c>
      <c r="K1121" s="112">
        <v>23.54786</v>
      </c>
      <c r="L1121" s="112">
        <v>22.17614</v>
      </c>
      <c r="M1121" s="112">
        <v>23.225000000000001</v>
      </c>
    </row>
    <row r="1122" spans="9:13">
      <c r="I1122" s="119">
        <v>43485</v>
      </c>
      <c r="J1122" s="112">
        <v>22.861999999999998</v>
      </c>
      <c r="K1122" s="112">
        <v>23.54786</v>
      </c>
      <c r="L1122" s="112">
        <v>22.17614</v>
      </c>
      <c r="M1122" s="112">
        <v>23.225000000000001</v>
      </c>
    </row>
    <row r="1123" spans="9:13">
      <c r="I1123" s="119">
        <v>43486</v>
      </c>
      <c r="J1123" s="112">
        <v>22.87</v>
      </c>
      <c r="K1123" s="112">
        <v>23.556100000000001</v>
      </c>
      <c r="L1123" s="112">
        <v>22.183899999999998</v>
      </c>
      <c r="M1123" s="112">
        <v>23.225000000000001</v>
      </c>
    </row>
    <row r="1124" spans="9:13">
      <c r="I1124" s="119">
        <v>43487</v>
      </c>
      <c r="J1124" s="112">
        <v>22.879000000000001</v>
      </c>
      <c r="K1124" s="112">
        <v>23.565369999999998</v>
      </c>
      <c r="L1124" s="112">
        <v>22.192630000000001</v>
      </c>
      <c r="M1124" s="112">
        <v>23.225000000000001</v>
      </c>
    </row>
    <row r="1125" spans="9:13">
      <c r="I1125" s="119">
        <v>43488</v>
      </c>
      <c r="J1125" s="112">
        <v>22.879000000000001</v>
      </c>
      <c r="K1125" s="112">
        <v>23.565369999999998</v>
      </c>
      <c r="L1125" s="112">
        <v>22.192630000000001</v>
      </c>
      <c r="M1125" s="112">
        <v>23.225000000000001</v>
      </c>
    </row>
    <row r="1126" spans="9:13">
      <c r="I1126" s="119">
        <v>43489</v>
      </c>
      <c r="J1126" s="112">
        <v>22.873999999999999</v>
      </c>
      <c r="K1126" s="112">
        <v>23.560220000000001</v>
      </c>
      <c r="L1126" s="112">
        <v>22.18778</v>
      </c>
      <c r="M1126" s="112">
        <v>23.225000000000001</v>
      </c>
    </row>
    <row r="1127" spans="9:13">
      <c r="I1127" s="119">
        <v>43490</v>
      </c>
      <c r="J1127" s="112">
        <v>22.88</v>
      </c>
      <c r="K1127" s="112">
        <v>23.566400000000002</v>
      </c>
      <c r="L1127" s="112">
        <v>22.1936</v>
      </c>
      <c r="M1127" s="112">
        <v>23.225000000000001</v>
      </c>
    </row>
    <row r="1128" spans="9:13">
      <c r="I1128" s="119">
        <v>43491</v>
      </c>
      <c r="J1128" s="112">
        <v>22.88</v>
      </c>
      <c r="K1128" s="112">
        <v>23.566400000000002</v>
      </c>
      <c r="L1128" s="112">
        <v>22.1936</v>
      </c>
      <c r="M1128" s="112">
        <v>23.225000000000001</v>
      </c>
    </row>
    <row r="1129" spans="9:13">
      <c r="I1129" s="119">
        <v>43492</v>
      </c>
      <c r="J1129" s="112">
        <v>22.88</v>
      </c>
      <c r="K1129" s="112">
        <v>23.566400000000002</v>
      </c>
      <c r="L1129" s="112">
        <v>22.1936</v>
      </c>
      <c r="M1129" s="112">
        <v>23.225000000000001</v>
      </c>
    </row>
    <row r="1130" spans="9:13">
      <c r="I1130" s="119">
        <v>43493</v>
      </c>
      <c r="J1130" s="112">
        <v>22.858000000000001</v>
      </c>
      <c r="K1130" s="112">
        <v>23.543740000000003</v>
      </c>
      <c r="L1130" s="112">
        <v>22.172259999999998</v>
      </c>
      <c r="M1130" s="112">
        <v>23.225000000000001</v>
      </c>
    </row>
    <row r="1131" spans="9:13">
      <c r="I1131" s="119">
        <v>43494</v>
      </c>
      <c r="J1131" s="112">
        <v>22.858000000000001</v>
      </c>
      <c r="K1131" s="112">
        <v>23.543740000000003</v>
      </c>
      <c r="L1131" s="112">
        <v>22.172259999999998</v>
      </c>
      <c r="M1131" s="112">
        <v>23.234999999999999</v>
      </c>
    </row>
    <row r="1132" spans="9:13">
      <c r="I1132" s="119">
        <v>43495</v>
      </c>
      <c r="J1132" s="112">
        <v>22.867999999999999</v>
      </c>
      <c r="K1132" s="112">
        <v>23.554040000000001</v>
      </c>
      <c r="L1132" s="112">
        <v>22.18196</v>
      </c>
      <c r="M1132" s="112">
        <v>23.234999999999999</v>
      </c>
    </row>
    <row r="1133" spans="9:13">
      <c r="I1133" s="119">
        <v>43496</v>
      </c>
      <c r="J1133" s="112">
        <v>22.867999999999999</v>
      </c>
      <c r="K1133" s="112">
        <v>23.554040000000001</v>
      </c>
      <c r="L1133" s="112">
        <v>22.18196</v>
      </c>
      <c r="M1133" s="112">
        <v>23.234999999999999</v>
      </c>
    </row>
    <row r="1134" spans="9:13">
      <c r="I1134" s="119">
        <v>43497</v>
      </c>
      <c r="J1134" s="112">
        <v>22.867000000000001</v>
      </c>
      <c r="K1134" s="112">
        <v>23.55301</v>
      </c>
      <c r="L1134" s="112">
        <v>22.180989999999998</v>
      </c>
      <c r="M1134" s="112">
        <v>23.234999999999999</v>
      </c>
    </row>
    <row r="1135" spans="9:13">
      <c r="I1135" s="119">
        <v>43498</v>
      </c>
      <c r="J1135" s="112">
        <v>22.867000000000001</v>
      </c>
      <c r="K1135" s="112">
        <v>23.55301</v>
      </c>
      <c r="L1135" s="112">
        <v>22.180989999999998</v>
      </c>
      <c r="M1135" s="112">
        <v>23.234999999999999</v>
      </c>
    </row>
    <row r="1136" spans="9:13">
      <c r="I1136" s="119">
        <v>43499</v>
      </c>
      <c r="J1136" s="112">
        <v>22.867000000000001</v>
      </c>
      <c r="K1136" s="112">
        <v>23.55301</v>
      </c>
      <c r="L1136" s="112">
        <v>22.180989999999998</v>
      </c>
      <c r="M1136" s="112">
        <v>23.234999999999999</v>
      </c>
    </row>
    <row r="1137" spans="9:13">
      <c r="I1137" s="119">
        <v>43500</v>
      </c>
      <c r="J1137" s="112">
        <v>22.867000000000001</v>
      </c>
      <c r="K1137" s="112">
        <v>23.55301</v>
      </c>
      <c r="L1137" s="112">
        <v>22.180989999999998</v>
      </c>
      <c r="M1137" s="112">
        <v>23.234999999999999</v>
      </c>
    </row>
    <row r="1138" spans="9:13">
      <c r="I1138" s="119">
        <v>43501</v>
      </c>
      <c r="J1138" s="112">
        <v>22.867000000000001</v>
      </c>
      <c r="K1138" s="112">
        <v>23.55301</v>
      </c>
      <c r="L1138" s="112">
        <v>22.180989999999998</v>
      </c>
      <c r="M1138" s="112">
        <v>23.234999999999999</v>
      </c>
    </row>
    <row r="1139" spans="9:13">
      <c r="I1139" s="119">
        <v>43502</v>
      </c>
      <c r="J1139" s="112">
        <v>22.867000000000001</v>
      </c>
      <c r="K1139" s="112">
        <v>23.55301</v>
      </c>
      <c r="L1139" s="112">
        <v>22.180989999999998</v>
      </c>
      <c r="M1139" s="112">
        <v>23.234999999999999</v>
      </c>
    </row>
    <row r="1140" spans="9:13">
      <c r="I1140" s="119">
        <v>43503</v>
      </c>
      <c r="J1140" s="112">
        <v>22.867000000000001</v>
      </c>
      <c r="K1140" s="112">
        <v>23.55301</v>
      </c>
      <c r="L1140" s="112">
        <v>22.180989999999998</v>
      </c>
      <c r="M1140" s="112">
        <v>23.234999999999999</v>
      </c>
    </row>
    <row r="1141" spans="9:13">
      <c r="I1141" s="119">
        <v>43504</v>
      </c>
      <c r="J1141" s="112">
        <v>22.867000000000001</v>
      </c>
      <c r="K1141" s="112">
        <v>23.55301</v>
      </c>
      <c r="L1141" s="112">
        <v>22.180989999999998</v>
      </c>
      <c r="M1141" s="112">
        <v>23.234999999999999</v>
      </c>
    </row>
    <row r="1142" spans="9:13">
      <c r="I1142" s="119">
        <v>43505</v>
      </c>
      <c r="J1142" s="112">
        <v>22.867000000000001</v>
      </c>
      <c r="K1142" s="112">
        <v>23.55301</v>
      </c>
      <c r="L1142" s="112">
        <v>22.180989999999998</v>
      </c>
      <c r="M1142" s="112">
        <v>23.234999999999999</v>
      </c>
    </row>
    <row r="1143" spans="9:13">
      <c r="I1143" s="119">
        <v>43506</v>
      </c>
      <c r="J1143" s="112">
        <v>22.867000000000001</v>
      </c>
      <c r="K1143" s="112">
        <v>23.55301</v>
      </c>
      <c r="L1143" s="112">
        <v>22.180989999999998</v>
      </c>
      <c r="M1143" s="112">
        <v>23.234999999999999</v>
      </c>
    </row>
    <row r="1144" spans="9:13">
      <c r="I1144" s="119">
        <v>43507</v>
      </c>
      <c r="J1144" s="112">
        <v>22.895</v>
      </c>
      <c r="K1144" s="112">
        <v>23.581850000000003</v>
      </c>
      <c r="L1144" s="112">
        <v>22.208149999999996</v>
      </c>
      <c r="M1144" s="112">
        <v>23.234999999999999</v>
      </c>
    </row>
    <row r="1145" spans="9:13">
      <c r="I1145" s="119">
        <v>43508</v>
      </c>
      <c r="J1145" s="112">
        <v>22.905000000000001</v>
      </c>
      <c r="K1145" s="112">
        <v>23.59215</v>
      </c>
      <c r="L1145" s="112">
        <v>22.217849999999999</v>
      </c>
      <c r="M1145" s="112">
        <v>23.245000000000001</v>
      </c>
    </row>
    <row r="1146" spans="9:13">
      <c r="I1146" s="119">
        <v>43509</v>
      </c>
      <c r="J1146" s="112">
        <v>22.901</v>
      </c>
      <c r="K1146" s="112">
        <v>23.58803</v>
      </c>
      <c r="L1146" s="112">
        <v>22.21397</v>
      </c>
      <c r="M1146" s="112">
        <v>23.245000000000001</v>
      </c>
    </row>
    <row r="1147" spans="9:13">
      <c r="I1147" s="119">
        <v>43510</v>
      </c>
      <c r="J1147" s="112">
        <v>22.901</v>
      </c>
      <c r="K1147" s="112">
        <v>23.58803</v>
      </c>
      <c r="L1147" s="112">
        <v>22.21397</v>
      </c>
      <c r="M1147" s="112">
        <v>23.245000000000001</v>
      </c>
    </row>
    <row r="1148" spans="9:13">
      <c r="I1148" s="119">
        <v>43511</v>
      </c>
      <c r="J1148" s="112">
        <v>22.914999999999999</v>
      </c>
      <c r="K1148" s="112">
        <v>23.602450000000001</v>
      </c>
      <c r="L1148" s="112">
        <v>22.227550000000001</v>
      </c>
      <c r="M1148" s="112">
        <v>23.245000000000001</v>
      </c>
    </row>
    <row r="1149" spans="9:13">
      <c r="I1149" s="119">
        <v>43512</v>
      </c>
      <c r="J1149" s="112">
        <v>22.914999999999999</v>
      </c>
      <c r="K1149" s="112">
        <v>23.602450000000001</v>
      </c>
      <c r="L1149" s="112">
        <v>22.227550000000001</v>
      </c>
      <c r="M1149" s="112">
        <v>23.245000000000001</v>
      </c>
    </row>
    <row r="1150" spans="9:13">
      <c r="I1150" s="119">
        <v>43513</v>
      </c>
      <c r="J1150" s="112">
        <v>22.914999999999999</v>
      </c>
      <c r="K1150" s="112">
        <v>23.602450000000001</v>
      </c>
      <c r="L1150" s="112">
        <v>22.227550000000001</v>
      </c>
      <c r="M1150" s="112">
        <v>23.245000000000001</v>
      </c>
    </row>
    <row r="1151" spans="9:13">
      <c r="I1151" s="119">
        <v>43514</v>
      </c>
      <c r="J1151" s="112">
        <v>22.913</v>
      </c>
      <c r="K1151" s="112">
        <v>23.600390000000001</v>
      </c>
      <c r="L1151" s="112">
        <v>22.22561</v>
      </c>
      <c r="M1151" s="112">
        <v>23.245000000000001</v>
      </c>
    </row>
    <row r="1152" spans="9:13">
      <c r="I1152" s="119">
        <v>43515</v>
      </c>
      <c r="J1152" s="112">
        <v>22.907</v>
      </c>
      <c r="K1152" s="112">
        <v>23.59421</v>
      </c>
      <c r="L1152" s="112">
        <v>22.21979</v>
      </c>
      <c r="M1152" s="112">
        <v>23.245000000000001</v>
      </c>
    </row>
    <row r="1153" spans="9:13">
      <c r="I1153" s="119">
        <v>43516</v>
      </c>
      <c r="J1153" s="112">
        <v>22.905000000000001</v>
      </c>
      <c r="K1153" s="112">
        <v>23.59215</v>
      </c>
      <c r="L1153" s="112">
        <v>22.217849999999999</v>
      </c>
      <c r="M1153" s="112">
        <v>23.245000000000001</v>
      </c>
    </row>
    <row r="1154" spans="9:13">
      <c r="I1154" s="119">
        <v>43517</v>
      </c>
      <c r="J1154" s="112">
        <v>22.902999999999999</v>
      </c>
      <c r="K1154" s="112">
        <v>23.59009</v>
      </c>
      <c r="L1154" s="112">
        <v>22.215910000000001</v>
      </c>
      <c r="M1154" s="112">
        <v>23.245000000000001</v>
      </c>
    </row>
    <row r="1155" spans="9:13">
      <c r="I1155" s="119">
        <v>43518</v>
      </c>
      <c r="J1155" s="112">
        <v>22.905999999999999</v>
      </c>
      <c r="K1155" s="112">
        <v>23.59318</v>
      </c>
      <c r="L1155" s="112">
        <v>22.218820000000001</v>
      </c>
      <c r="M1155" s="112">
        <v>23.245000000000001</v>
      </c>
    </row>
    <row r="1156" spans="9:13">
      <c r="I1156" s="119">
        <v>43519</v>
      </c>
      <c r="J1156" s="112">
        <v>22.905999999999999</v>
      </c>
      <c r="K1156" s="112">
        <v>23.59318</v>
      </c>
      <c r="L1156" s="112">
        <v>22.218820000000001</v>
      </c>
      <c r="M1156" s="112">
        <v>23.245000000000001</v>
      </c>
    </row>
    <row r="1157" spans="9:13">
      <c r="I1157" s="119">
        <v>43520</v>
      </c>
      <c r="J1157" s="112">
        <v>22.905999999999999</v>
      </c>
      <c r="K1157" s="112">
        <v>23.59318</v>
      </c>
      <c r="L1157" s="112">
        <v>22.218820000000001</v>
      </c>
      <c r="M1157" s="112">
        <v>23.245000000000001</v>
      </c>
    </row>
    <row r="1158" spans="9:13">
      <c r="I1158" s="119">
        <v>43521</v>
      </c>
      <c r="J1158" s="112">
        <v>22.911000000000001</v>
      </c>
      <c r="K1158" s="112">
        <v>23.598330000000001</v>
      </c>
      <c r="L1158" s="112">
        <v>22.223669999999998</v>
      </c>
      <c r="M1158" s="112">
        <v>23.234999999999999</v>
      </c>
    </row>
    <row r="1159" spans="9:13">
      <c r="I1159" s="119">
        <v>43522</v>
      </c>
      <c r="J1159" s="112">
        <v>22.91</v>
      </c>
      <c r="K1159" s="112">
        <v>23.597300000000001</v>
      </c>
      <c r="L1159" s="112">
        <v>22.2227</v>
      </c>
      <c r="M1159" s="112">
        <v>23.234999999999999</v>
      </c>
    </row>
    <row r="1160" spans="9:13">
      <c r="I1160" s="119">
        <v>43523</v>
      </c>
      <c r="J1160" s="112">
        <v>22.908000000000001</v>
      </c>
      <c r="K1160" s="112">
        <v>23.59524</v>
      </c>
      <c r="L1160" s="112">
        <v>22.220759999999999</v>
      </c>
      <c r="M1160" s="112">
        <v>23.234999999999999</v>
      </c>
    </row>
    <row r="1161" spans="9:13">
      <c r="I1161" s="119">
        <v>43524</v>
      </c>
      <c r="J1161" s="112">
        <v>22.914999999999999</v>
      </c>
      <c r="K1161" s="112">
        <v>23.602450000000001</v>
      </c>
      <c r="L1161" s="112">
        <v>22.227550000000001</v>
      </c>
      <c r="M1161" s="112">
        <v>23.234999999999999</v>
      </c>
    </row>
    <row r="1162" spans="9:13">
      <c r="I1162" s="119">
        <v>43525</v>
      </c>
      <c r="J1162" s="112">
        <v>22.922999999999998</v>
      </c>
      <c r="K1162" s="112">
        <v>23.610690000000002</v>
      </c>
      <c r="L1162" s="112">
        <v>22.235309999999998</v>
      </c>
      <c r="M1162" s="112">
        <v>23.234999999999999</v>
      </c>
    </row>
    <row r="1163" spans="9:13">
      <c r="I1163" s="119">
        <v>43526</v>
      </c>
      <c r="J1163" s="112">
        <v>22.922999999999998</v>
      </c>
      <c r="K1163" s="112">
        <v>23.610690000000002</v>
      </c>
      <c r="L1163" s="112">
        <v>22.235309999999998</v>
      </c>
      <c r="M1163" s="112">
        <v>23.234999999999999</v>
      </c>
    </row>
    <row r="1164" spans="9:13">
      <c r="I1164" s="119">
        <v>43527</v>
      </c>
      <c r="J1164" s="112">
        <v>22.922999999999998</v>
      </c>
      <c r="K1164" s="112">
        <v>23.610690000000002</v>
      </c>
      <c r="L1164" s="112">
        <v>22.235309999999998</v>
      </c>
      <c r="M1164" s="112">
        <v>23.234999999999999</v>
      </c>
    </row>
    <row r="1165" spans="9:13">
      <c r="I1165" s="119">
        <v>43528</v>
      </c>
      <c r="J1165" s="112">
        <v>22.93</v>
      </c>
      <c r="K1165" s="112">
        <v>23.617900000000002</v>
      </c>
      <c r="L1165" s="112">
        <v>22.242099999999997</v>
      </c>
      <c r="M1165" s="112">
        <v>23.234999999999999</v>
      </c>
    </row>
    <row r="1166" spans="9:13">
      <c r="I1166" s="119">
        <v>43529</v>
      </c>
      <c r="J1166" s="112">
        <v>22.858000000000001</v>
      </c>
      <c r="K1166" s="112">
        <v>23.543740000000003</v>
      </c>
      <c r="L1166" s="112">
        <v>22.172259999999998</v>
      </c>
      <c r="M1166" s="112">
        <v>23.234999999999999</v>
      </c>
    </row>
    <row r="1167" spans="9:13">
      <c r="I1167" s="119">
        <v>43530</v>
      </c>
      <c r="J1167" s="112">
        <v>22.94</v>
      </c>
      <c r="K1167" s="112">
        <v>23.6282</v>
      </c>
      <c r="L1167" s="112">
        <v>22.251799999999999</v>
      </c>
      <c r="M1167" s="112">
        <v>23.234999999999999</v>
      </c>
    </row>
    <row r="1168" spans="9:13">
      <c r="I1168" s="119">
        <v>43531</v>
      </c>
      <c r="J1168" s="112">
        <v>22.94</v>
      </c>
      <c r="K1168" s="112">
        <v>23.6282</v>
      </c>
      <c r="L1168" s="112">
        <v>22.251799999999999</v>
      </c>
      <c r="M1168" s="112">
        <v>23.225000000000001</v>
      </c>
    </row>
    <row r="1169" spans="9:13">
      <c r="I1169" s="119">
        <v>43532</v>
      </c>
      <c r="J1169" s="112">
        <v>22.946000000000002</v>
      </c>
      <c r="K1169" s="112">
        <v>23.63438</v>
      </c>
      <c r="L1169" s="112">
        <v>22.257619999999999</v>
      </c>
      <c r="M1169" s="112">
        <v>23.225000000000001</v>
      </c>
    </row>
    <row r="1170" spans="9:13">
      <c r="I1170" s="119">
        <v>43533</v>
      </c>
      <c r="J1170" s="112">
        <v>22.946000000000002</v>
      </c>
      <c r="K1170" s="112">
        <v>23.63438</v>
      </c>
      <c r="L1170" s="112">
        <v>22.257619999999999</v>
      </c>
      <c r="M1170" s="112">
        <v>23.225000000000001</v>
      </c>
    </row>
    <row r="1171" spans="9:13">
      <c r="I1171" s="119">
        <v>43534</v>
      </c>
      <c r="J1171" s="112">
        <v>22.946000000000002</v>
      </c>
      <c r="K1171" s="112">
        <v>23.63438</v>
      </c>
      <c r="L1171" s="112">
        <v>22.257619999999999</v>
      </c>
      <c r="M1171" s="112">
        <v>23.225000000000001</v>
      </c>
    </row>
    <row r="1172" spans="9:13">
      <c r="I1172" s="119">
        <v>43535</v>
      </c>
      <c r="J1172" s="112">
        <v>22.95</v>
      </c>
      <c r="K1172" s="112">
        <v>23.638500000000001</v>
      </c>
      <c r="L1172" s="112">
        <v>22.261500000000002</v>
      </c>
      <c r="M1172" s="112">
        <v>23.225000000000001</v>
      </c>
    </row>
    <row r="1173" spans="9:13">
      <c r="I1173" s="119">
        <v>43536</v>
      </c>
      <c r="J1173" s="112">
        <v>22.949000000000002</v>
      </c>
      <c r="K1173" s="112">
        <v>23.63747</v>
      </c>
      <c r="L1173" s="112">
        <v>22.260529999999999</v>
      </c>
      <c r="M1173" s="112">
        <v>23.225000000000001</v>
      </c>
    </row>
    <row r="1174" spans="9:13">
      <c r="I1174" s="119">
        <v>43537</v>
      </c>
      <c r="J1174" s="112">
        <v>22.946999999999999</v>
      </c>
      <c r="K1174" s="112">
        <v>23.63541</v>
      </c>
      <c r="L1174" s="112">
        <v>22.258590000000002</v>
      </c>
      <c r="M1174" s="112">
        <v>23.225000000000001</v>
      </c>
    </row>
    <row r="1175" spans="9:13">
      <c r="I1175" s="119">
        <v>43538</v>
      </c>
      <c r="J1175" s="112">
        <v>22.952000000000002</v>
      </c>
      <c r="K1175" s="112">
        <v>23.640560000000001</v>
      </c>
      <c r="L1175" s="112">
        <v>22.263439999999999</v>
      </c>
      <c r="M1175" s="112">
        <v>23.225000000000001</v>
      </c>
    </row>
    <row r="1176" spans="9:13">
      <c r="I1176" s="119">
        <v>43539</v>
      </c>
      <c r="J1176" s="112">
        <v>22.957000000000001</v>
      </c>
      <c r="K1176" s="112">
        <v>23.645709999999998</v>
      </c>
      <c r="L1176" s="112">
        <v>22.26829</v>
      </c>
      <c r="M1176" s="112">
        <v>23.225000000000001</v>
      </c>
    </row>
    <row r="1177" spans="9:13">
      <c r="I1177" s="120"/>
    </row>
    <row r="1178" spans="9:13">
      <c r="I1178" s="10" t="s">
        <v>68</v>
      </c>
    </row>
    <row r="1179" spans="9:13">
      <c r="I1179" s="120"/>
    </row>
    <row r="1180" spans="9:13">
      <c r="I1180" s="120"/>
    </row>
    <row r="1181" spans="9:13">
      <c r="I1181" s="120"/>
    </row>
    <row r="1182" spans="9:13">
      <c r="I1182" s="120"/>
    </row>
    <row r="1183" spans="9:13">
      <c r="I1183" s="120"/>
    </row>
    <row r="1184" spans="9:13">
      <c r="I1184" s="120"/>
    </row>
    <row r="1185" spans="9:9">
      <c r="I1185" s="120"/>
    </row>
    <row r="1186" spans="9:9">
      <c r="I1186" s="120"/>
    </row>
    <row r="1187" spans="9:9">
      <c r="I1187" s="120"/>
    </row>
    <row r="1188" spans="9:9">
      <c r="I1188" s="120"/>
    </row>
    <row r="1189" spans="9:9">
      <c r="I1189" s="120"/>
    </row>
    <row r="1190" spans="9:9">
      <c r="I1190" s="120"/>
    </row>
    <row r="1191" spans="9:9">
      <c r="I1191" s="120"/>
    </row>
    <row r="1192" spans="9:9">
      <c r="I1192" s="120"/>
    </row>
    <row r="1193" spans="9:9">
      <c r="I1193" s="120"/>
    </row>
    <row r="1194" spans="9:9">
      <c r="I1194" s="120"/>
    </row>
  </sheetData>
  <hyperlinks>
    <hyperlink ref="A4" r:id="rId1" xr:uid="{00000000-0004-0000-0700-000000000000}"/>
    <hyperlink ref="I1" location="Contents!A1" display="&lt;&lt;&lt; back to content" xr:uid="{00000000-0004-0000-0700-000001000000}"/>
  </hyperlinks>
  <pageMargins left="0.75" right="0.75" top="1" bottom="1" header="0.5" footer="0.5"/>
  <pageSetup scale="72"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27"/>
  <sheetViews>
    <sheetView zoomScaleNormal="100" workbookViewId="0">
      <selection activeCell="B43" sqref="B43"/>
    </sheetView>
  </sheetViews>
  <sheetFormatPr baseColWidth="10" defaultColWidth="8.83203125" defaultRowHeight="13"/>
  <cols>
    <col min="1" max="6" width="8.83203125" style="10"/>
    <col min="7" max="7" width="3.5" style="56" customWidth="1"/>
    <col min="8" max="8" width="3.5" style="10" customWidth="1"/>
    <col min="9" max="9" width="8.83203125" style="10"/>
    <col min="10" max="10" width="11.83203125" style="10" customWidth="1"/>
    <col min="11" max="11" width="14" style="10" customWidth="1"/>
    <col min="12" max="16384" width="8.83203125" style="10"/>
  </cols>
  <sheetData>
    <row r="1" spans="1:12">
      <c r="A1" s="42" t="s">
        <v>4</v>
      </c>
      <c r="H1" s="42"/>
      <c r="I1" s="77" t="s">
        <v>48</v>
      </c>
    </row>
    <row r="2" spans="1:12">
      <c r="A2" s="45" t="s">
        <v>49</v>
      </c>
      <c r="H2" s="45"/>
    </row>
    <row r="3" spans="1:12">
      <c r="A3" s="42" t="s">
        <v>5</v>
      </c>
      <c r="H3" s="42"/>
      <c r="I3" s="57" t="s">
        <v>30</v>
      </c>
    </row>
    <row r="4" spans="1:12">
      <c r="A4" s="77" t="s">
        <v>50</v>
      </c>
      <c r="H4" s="12"/>
      <c r="I4" s="10" t="s">
        <v>0</v>
      </c>
    </row>
    <row r="6" spans="1:12" ht="29" thickBot="1">
      <c r="I6" s="118" t="s">
        <v>52</v>
      </c>
      <c r="J6" s="115" t="s">
        <v>2</v>
      </c>
      <c r="K6" s="115" t="s">
        <v>69</v>
      </c>
    </row>
    <row r="7" spans="1:12" ht="14" thickTop="1">
      <c r="I7" s="58">
        <v>2014</v>
      </c>
      <c r="J7" s="116">
        <v>5.9836546369785193</v>
      </c>
      <c r="K7" s="116">
        <v>5.8632949819393598</v>
      </c>
    </row>
    <row r="8" spans="1:12">
      <c r="I8" s="58">
        <v>2015</v>
      </c>
      <c r="J8" s="116">
        <v>6.6792887889142838</v>
      </c>
      <c r="K8" s="116">
        <v>5.9144992644247782</v>
      </c>
      <c r="L8" s="34"/>
    </row>
    <row r="9" spans="1:12">
      <c r="I9" s="58">
        <v>2016</v>
      </c>
      <c r="J9" s="116">
        <v>6.2108116678999181</v>
      </c>
      <c r="K9" s="116">
        <v>5.90860104822971</v>
      </c>
      <c r="L9" s="34"/>
    </row>
    <row r="10" spans="1:12">
      <c r="I10" s="58">
        <v>2017</v>
      </c>
      <c r="J10" s="116">
        <v>6.812245659639804</v>
      </c>
      <c r="K10" s="116">
        <v>6.2215767489479301</v>
      </c>
      <c r="L10" s="34"/>
    </row>
    <row r="11" spans="1:12">
      <c r="I11" s="58">
        <v>2018</v>
      </c>
      <c r="J11" s="116">
        <v>7.1</v>
      </c>
      <c r="K11" s="117">
        <v>6.557200150686505</v>
      </c>
    </row>
    <row r="12" spans="1:12">
      <c r="I12" s="58">
        <v>2019</v>
      </c>
      <c r="J12" s="62">
        <v>6.8</v>
      </c>
      <c r="K12" s="117">
        <v>6.7204692232908005</v>
      </c>
      <c r="L12" s="61"/>
    </row>
    <row r="13" spans="1:12">
      <c r="I13" s="70">
        <v>2020</v>
      </c>
      <c r="J13" s="11">
        <v>6.7</v>
      </c>
      <c r="K13" s="117">
        <v>6.7246114655079436</v>
      </c>
      <c r="L13" s="61"/>
    </row>
    <row r="14" spans="1:12">
      <c r="J14" s="11"/>
      <c r="K14" s="11"/>
    </row>
    <row r="15" spans="1:12">
      <c r="I15" s="10" t="s">
        <v>70</v>
      </c>
      <c r="J15" s="70"/>
    </row>
    <row r="21" spans="9:11">
      <c r="I21" s="62"/>
      <c r="J21" s="34"/>
      <c r="K21" s="34"/>
    </row>
    <row r="22" spans="9:11">
      <c r="I22" s="62"/>
      <c r="J22" s="34"/>
      <c r="K22" s="34"/>
    </row>
    <row r="23" spans="9:11">
      <c r="I23" s="62"/>
      <c r="J23" s="34"/>
      <c r="K23" s="34"/>
    </row>
    <row r="24" spans="9:11">
      <c r="I24" s="62"/>
      <c r="J24" s="34"/>
      <c r="K24" s="34"/>
    </row>
    <row r="25" spans="9:11">
      <c r="I25" s="62"/>
      <c r="J25" s="34"/>
      <c r="K25" s="34"/>
    </row>
    <row r="26" spans="9:11">
      <c r="I26" s="62"/>
      <c r="J26" s="34"/>
      <c r="K26" s="34"/>
    </row>
    <row r="27" spans="9:11">
      <c r="I27" s="62"/>
      <c r="J27" s="34"/>
      <c r="K27" s="34"/>
    </row>
  </sheetData>
  <hyperlinks>
    <hyperlink ref="A4" r:id="rId1" xr:uid="{00000000-0004-0000-0800-000000000000}"/>
    <hyperlink ref="I1" location="Contents!A1" display="&lt;&lt;&lt; back to content" xr:uid="{00000000-0004-0000-0800-000001000000}"/>
  </hyperlinks>
  <pageMargins left="0.75" right="0.75" top="1" bottom="1" header="0.5" footer="0.5"/>
  <pageSetup scale="92" orientation="landscape" r:id="rId2"/>
  <headerFooter alignWithMargins="0">
    <oddFooter>&amp;R&amp;9As of 6 July 2010, update GDP figures</oddFooter>
  </headerFooter>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Contents</vt:lpstr>
      <vt:lpstr>3.31.1</vt:lpstr>
      <vt:lpstr>3.31.2</vt:lpstr>
      <vt:lpstr>3.31.3</vt:lpstr>
      <vt:lpstr>3.31.4</vt:lpstr>
      <vt:lpstr>3.31.5</vt:lpstr>
      <vt:lpstr>3.31.6</vt:lpstr>
      <vt:lpstr>3.31.7</vt:lpstr>
      <vt:lpstr>3.31.8</vt:lpstr>
      <vt:lpstr>3.31.9</vt:lpstr>
      <vt:lpstr>3.31.10</vt:lpstr>
      <vt:lpstr>3.31.11</vt:lpstr>
      <vt:lpstr>'3.31.1'!Print_Area</vt:lpstr>
      <vt:lpstr>'3.31.10'!Print_Area</vt:lpstr>
      <vt:lpstr>'3.31.2'!Print_Area</vt:lpstr>
      <vt:lpstr>'3.31.3'!Print_Area</vt:lpstr>
      <vt:lpstr>'3.31.4'!Print_Area</vt:lpstr>
      <vt:lpstr>'3.31.5'!Print_Area</vt:lpstr>
      <vt:lpstr>'3.31.6'!Print_Area</vt:lpstr>
      <vt:lpstr>'3.31.7'!Print_Area</vt:lpstr>
      <vt:lpstr>'3.31.8'!Print_Area</vt:lpstr>
      <vt:lpstr>'3.31.9'!Print_Area</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Viet Nam: Asian Development Outlook 2019 – Strengthening Disaster Resilience</dc:title>
  <dc:subject>Chart data on growth and outlook for Viet Nam including economic performance, prospects, and challenges as reported in the Asian Development Outlook 2019.</dc:subject>
  <dc:creator>Asian Development Bank</dc:creator>
  <cp:keywords>ado 2019, asian development outlook 2019, vietnam, vietnam economic data, vietnam economic indicators, vietnam gdp, vietnam gdp growth, vietnam economic forecast, vietnam gdp forecast, vietnam gdp agriculture, vietnam  gdp industry, vietnam gdp services, </cp:keywords>
  <dc:description/>
  <cp:lastModifiedBy>Microsoft Office User</cp:lastModifiedBy>
  <cp:lastPrinted>2019-03-15T03:09:25Z</cp:lastPrinted>
  <dcterms:created xsi:type="dcterms:W3CDTF">2013-07-14T03:04:59Z</dcterms:created>
  <dcterms:modified xsi:type="dcterms:W3CDTF">2019-06-03T23:51:46Z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MCEIC_owner">
    <vt:lpwstr>ph-adb-erd</vt:lpwstr>
  </property>
  <property fmtid="{D5CDD505-2E9C-101B-9397-08002B2CF9AE}" pid="3" name="CDMCEIC_ownerFullName">
    <vt:lpwstr>ERD - Pilipinas Quising</vt:lpwstr>
  </property>
  <property fmtid="{D5CDD505-2E9C-101B-9397-08002B2CF9AE}" pid="4" name="CDMCEIC_readOnly">
    <vt:lpwstr>False</vt:lpwstr>
  </property>
  <property fmtid="{D5CDD505-2E9C-101B-9397-08002B2CF9AE}" pid="5" name="CDMCEIC_autoRefresh">
    <vt:lpwstr>False</vt:lpwstr>
  </property>
  <property fmtid="{D5CDD505-2E9C-101B-9397-08002B2CF9AE}" pid="6" name="CDMCEIC_description">
    <vt:lpwstr/>
  </property>
  <property fmtid="{D5CDD505-2E9C-101B-9397-08002B2CF9AE}" pid="7" name="{A44787D4-0540-4523-9961-78E4036D8C6D}">
    <vt:lpwstr>{3CEFC7AC-B44C-47F3-8D20-74467BED3F47}</vt:lpwstr>
  </property>
</Properties>
</file>